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525" activeTab="1"/>
  </bookViews>
  <sheets>
    <sheet name="Read Me" sheetId="1" r:id="rId1"/>
    <sheet name="Investor Details" sheetId="2" r:id="rId2"/>
    <sheet name="Error" sheetId="3" r:id="rId3"/>
    <sheet name="Sheet3" sheetId="4" state="hidden" r:id="rId4"/>
    <sheet name="Country_State_District_Mapping" sheetId="5" state="hidden" r:id="rId5"/>
  </sheets>
  <externalReferences>
    <externalReference r:id="rId8"/>
  </externalReference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InvestmentTypes">'[1]Sheet3'!$AN$2:$AN$12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'[1]Sheet3'!$AR$2:$AR$3</definedName>
  </definedNames>
  <calcPr fullCalcOnLoad="1"/>
</workbook>
</file>

<file path=xl/sharedStrings.xml><?xml version="1.0" encoding="utf-8"?>
<sst xmlns="http://schemas.openxmlformats.org/spreadsheetml/2006/main" count="4887" uniqueCount="2621">
  <si>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</si>
  <si>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</si>
  <si>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</si>
  <si>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</si>
  <si>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</si>
  <si>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</si>
  <si>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</si>
  <si>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</si>
  <si>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</si>
  <si>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</si>
  <si>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</si>
  <si>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</si>
  <si>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</si>
  <si>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</si>
  <si>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</si>
  <si>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</si>
  <si>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</si>
  <si>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</si>
  <si>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</si>
  <si>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</si>
  <si>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</si>
  <si>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</si>
  <si>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</si>
  <si>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</si>
  <si>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</si>
  <si>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</si>
  <si>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</si>
  <si>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</si>
  <si>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</si>
  <si>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</si>
  <si>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</si>
  <si>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</si>
  <si>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</si>
  <si>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</si>
  <si>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</si>
  <si>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</si>
  <si>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</si>
  <si>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</si>
  <si>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</si>
  <si>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</si>
  <si>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</si>
  <si>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</si>
  <si>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</si>
  <si>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</si>
  <si>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</si>
  <si>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</si>
  <si>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</si>
  <si>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</si>
  <si>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</si>
  <si>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</si>
  <si>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</si>
  <si>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</si>
  <si>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</si>
  <si>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</si>
  <si>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</si>
  <si>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</si>
  <si>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</si>
  <si>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</si>
  <si>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</si>
  <si>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</si>
  <si>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</si>
  <si>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</si>
  <si>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</si>
  <si>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</si>
  <si>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</si>
  <si>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</si>
  <si>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</si>
  <si>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</si>
  <si>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</si>
  <si>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</si>
  <si>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</si>
  <si>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</si>
  <si>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</si>
  <si>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</si>
  <si>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</si>
  <si>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</si>
  <si>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</si>
  <si>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</si>
  <si>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</si>
  <si>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</si>
  <si>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</si>
  <si>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</si>
  <si>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</si>
  <si>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</si>
  <si>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</si>
  <si>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</si>
  <si>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</si>
  <si>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</si>
  <si>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</si>
  <si>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</si>
  <si>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</si>
  <si>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</si>
  <si>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</si>
  <si>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</si>
  <si>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</si>
  <si>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</si>
  <si>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</si>
  <si>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</si>
  <si>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</si>
  <si>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</si>
  <si>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</si>
  <si>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</si>
  <si>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</si>
  <si>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</si>
  <si>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</si>
  <si>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</si>
  <si>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</si>
  <si>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</si>
  <si>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</si>
  <si>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</si>
  <si>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</si>
  <si>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</si>
  <si>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</si>
  <si>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</si>
  <si>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</si>
  <si>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</si>
  <si>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</si>
  <si>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</si>
  <si>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</si>
  <si>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</si>
  <si>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</si>
  <si>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</si>
  <si>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</si>
  <si>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</si>
  <si>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</si>
  <si>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</si>
  <si>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</si>
  <si>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</si>
  <si>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</si>
  <si>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</si>
  <si>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</si>
  <si>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</si>
  <si>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</si>
  <si>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</si>
  <si>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</si>
  <si>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</si>
  <si>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</si>
  <si>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</si>
  <si>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</si>
  <si>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</si>
  <si>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</si>
  <si>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</si>
  <si>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</si>
  <si>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</si>
  <si>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</si>
  <si>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</si>
  <si>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</si>
  <si>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</si>
  <si>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</si>
  <si>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</si>
  <si>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</si>
  <si>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</si>
  <si>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</si>
  <si>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</si>
  <si>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</si>
  <si>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</si>
  <si>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</si>
  <si>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</si>
  <si>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</si>
  <si>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</si>
  <si>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</si>
  <si>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</si>
  <si>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</si>
  <si>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</si>
  <si>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</si>
  <si>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</si>
  <si>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</si>
  <si>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</si>
  <si>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</si>
  <si>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</si>
  <si>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</si>
  <si>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</si>
  <si>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</si>
  <si>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</si>
  <si>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</si>
  <si>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</si>
  <si>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</si>
  <si>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</si>
  <si>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</si>
  <si>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</si>
  <si>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</si>
  <si>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</si>
  <si>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</si>
  <si>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</si>
  <si>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</si>
  <si>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</si>
  <si>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</si>
  <si>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</si>
  <si>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</si>
  <si>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</si>
  <si>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</si>
  <si>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</si>
  <si>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</si>
  <si>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</si>
  <si>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</si>
  <si>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</si>
  <si>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</si>
  <si>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</si>
  <si>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</si>
  <si>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</si>
  <si>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</si>
  <si>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</si>
  <si>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</si>
  <si>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</si>
  <si>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</si>
  <si>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</si>
  <si>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</si>
  <si>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</si>
  <si>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</si>
  <si>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</si>
  <si>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</si>
  <si>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</si>
  <si>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</si>
  <si>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</si>
  <si>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</si>
  <si>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</si>
  <si>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</si>
  <si>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</si>
  <si>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</si>
  <si>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</si>
  <si>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</si>
  <si>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</si>
  <si>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</si>
  <si>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</si>
  <si>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</si>
  <si>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</si>
  <si>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</si>
  <si>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</si>
  <si>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</si>
  <si>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</si>
  <si>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</si>
  <si>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</si>
  <si>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</si>
  <si>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</si>
  <si>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</si>
  <si>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</si>
  <si>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</si>
  <si>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</si>
  <si>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</si>
  <si>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</si>
  <si>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</si>
  <si>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</si>
  <si>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</si>
  <si>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</si>
  <si>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</si>
  <si>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</si>
  <si>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</si>
  <si>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</si>
  <si>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</si>
  <si>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</si>
  <si>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</si>
  <si>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</si>
  <si>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</si>
  <si>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</si>
  <si>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</si>
  <si>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</si>
  <si>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</si>
  <si>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</si>
  <si>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</si>
  <si>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</si>
  <si>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</si>
  <si>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</si>
  <si>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</si>
  <si>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</si>
  <si>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</si>
  <si>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</si>
  <si>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</si>
  <si>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</si>
  <si>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</si>
  <si>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</si>
  <si>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</si>
  <si>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</si>
  <si>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</si>
  <si>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</si>
  <si>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</si>
  <si>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</si>
  <si>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</si>
  <si>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</si>
  <si>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</si>
  <si>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</si>
  <si>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</si>
  <si>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</si>
  <si>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</si>
  <si>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</si>
  <si>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</si>
  <si>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</si>
  <si>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</si>
  <si>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</si>
  <si>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</si>
  <si>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</si>
  <si>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</si>
  <si>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</si>
  <si>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</si>
  <si>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</si>
  <si>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</si>
  <si>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</si>
  <si>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</si>
  <si>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</si>
  <si>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</si>
  <si>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</si>
  <si>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</si>
  <si>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</si>
  <si>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</si>
  <si>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</si>
  <si>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</si>
  <si>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</si>
  <si>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</si>
  <si>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</si>
  <si>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</si>
  <si>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</si>
  <si>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</si>
  <si>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</si>
  <si>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</si>
  <si>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</si>
  <si>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</si>
  <si>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</si>
  <si>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</si>
  <si>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</si>
  <si>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</si>
  <si>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</si>
  <si>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</si>
  <si>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</si>
  <si>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</si>
  <si>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</si>
  <si>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</si>
  <si>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</si>
  <si>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</si>
  <si>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</si>
  <si>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</si>
  <si>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</si>
  <si>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</si>
  <si>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</si>
  <si>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</si>
  <si>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</si>
  <si>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</si>
  <si>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</si>
  <si>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</si>
  <si>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</si>
  <si>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</si>
  <si>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</si>
  <si>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</si>
  <si>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</si>
  <si>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</si>
  <si>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</si>
  <si>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</si>
  <si>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</si>
  <si>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</si>
  <si>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</si>
  <si>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</si>
  <si>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</si>
  <si>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</si>
  <si>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</si>
  <si>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</si>
  <si>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</si>
  <si>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</si>
  <si>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</si>
  <si>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</si>
  <si>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</si>
  <si>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</si>
  <si>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</si>
  <si>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</si>
  <si>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</si>
  <si>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</si>
  <si>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</si>
  <si>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</si>
  <si>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</si>
  <si>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</si>
  <si>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</si>
  <si>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</si>
  <si>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</si>
  <si>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</si>
  <si>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</si>
  <si>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</si>
  <si>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</si>
  <si>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</si>
  <si>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</si>
  <si>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</si>
  <si>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</si>
  <si>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</si>
  <si>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</si>
  <si>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</si>
  <si>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</si>
  <si>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</si>
  <si>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</si>
  <si>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</si>
  <si>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</si>
  <si>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</si>
  <si>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</si>
  <si>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</si>
  <si>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</si>
  <si>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</si>
  <si>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</si>
  <si>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</si>
  <si>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</si>
  <si>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</si>
  <si>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</si>
  <si>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</si>
  <si>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</si>
  <si>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</si>
  <si>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</si>
  <si>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</si>
  <si>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</si>
  <si>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</si>
  <si>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</si>
  <si>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</si>
  <si>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</si>
  <si>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</si>
  <si>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</si>
  <si>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</si>
  <si>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</si>
  <si>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</si>
  <si>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</si>
  <si>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</si>
  <si>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</si>
  <si>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</si>
  <si>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</si>
  <si>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</si>
  <si>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</si>
  <si>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</si>
  <si>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</si>
  <si>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</si>
  <si>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</si>
  <si>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</si>
  <si>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</si>
  <si>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</si>
  <si>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</si>
  <si>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</si>
  <si>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</si>
  <si>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</si>
  <si>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</si>
  <si>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</si>
  <si>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</si>
  <si>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</si>
  <si>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</si>
  <si>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</si>
  <si>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</si>
  <si>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</si>
  <si>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</si>
  <si>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</si>
  <si>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</si>
  <si>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</si>
  <si>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</si>
  <si>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</si>
  <si>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</si>
  <si>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</si>
  <si>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</si>
  <si>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</si>
  <si>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</si>
  <si>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</si>
  <si>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</si>
  <si>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</si>
  <si>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</si>
  <si>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</si>
  <si>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</si>
  <si>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</si>
  <si>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</si>
  <si>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</si>
  <si>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</si>
  <si>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</si>
  <si>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</si>
  <si>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</si>
  <si>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</si>
  <si>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</si>
  <si>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</si>
  <si>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</si>
  <si>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</si>
  <si>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</si>
  <si>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</si>
  <si>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</si>
  <si>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</si>
  <si>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</si>
  <si>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</si>
  <si>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</si>
  <si>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</si>
  <si>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</si>
  <si>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</si>
  <si>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</si>
  <si>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</si>
  <si>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</si>
  <si>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</si>
  <si>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</si>
  <si>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</si>
  <si>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</si>
  <si>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</si>
  <si>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</si>
  <si>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</si>
  <si>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</si>
  <si>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</si>
  <si>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</si>
  <si>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</si>
  <si>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</si>
  <si>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</si>
  <si>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</si>
  <si>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</si>
  <si>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</si>
  <si>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</si>
  <si>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</si>
  <si>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</si>
  <si>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</si>
  <si>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</si>
  <si>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</si>
  <si>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</si>
  <si>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</si>
  <si>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</si>
  <si>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</si>
  <si>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</si>
  <si>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</si>
  <si>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</si>
  <si>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</si>
  <si>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</si>
  <si>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</si>
  <si>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</si>
  <si>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</si>
  <si>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</si>
  <si>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</si>
  <si>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</si>
  <si>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</si>
  <si>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</si>
  <si>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</si>
  <si>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</si>
  <si>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</si>
  <si>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</si>
  <si>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</si>
  <si>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</si>
  <si>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</si>
  <si>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</si>
  <si>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</si>
  <si>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</si>
  <si>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</si>
  <si>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</si>
  <si>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</si>
  <si>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</si>
  <si>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</si>
  <si>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</si>
  <si>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</si>
  <si>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</si>
  <si>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</si>
  <si>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</si>
  <si>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</si>
  <si>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</si>
  <si>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</si>
  <si>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</si>
  <si>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</si>
  <si>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</si>
  <si>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</si>
  <si>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</si>
  <si>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</si>
  <si>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</si>
  <si>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</si>
  <si>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</si>
  <si>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</si>
  <si>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</si>
  <si>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</si>
  <si>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</si>
  <si>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</si>
  <si>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</si>
  <si>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</si>
  <si>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</si>
  <si>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</si>
  <si>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</si>
  <si>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</si>
  <si>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</si>
  <si>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</si>
  <si>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</si>
  <si>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</si>
  <si>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</si>
  <si>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</si>
  <si>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</si>
  <si>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</si>
  <si>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</si>
  <si>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</si>
  <si>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</si>
  <si>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</si>
  <si>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</si>
  <si>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</si>
  <si>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</si>
  <si>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</si>
  <si>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</si>
  <si>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</si>
  <si>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</si>
  <si>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</si>
  <si>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</si>
  <si>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</si>
  <si>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</si>
  <si>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</si>
  <si>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</si>
  <si>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</si>
  <si>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</si>
  <si>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</si>
  <si>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</si>
  <si>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</si>
  <si>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</si>
  <si>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</si>
  <si>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</si>
  <si>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</si>
  <si>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</si>
  <si>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</si>
  <si>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</si>
  <si>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</si>
  <si>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</si>
  <si>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</si>
  <si>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</si>
  <si>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</si>
  <si>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</si>
  <si>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</si>
  <si>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</si>
  <si>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</si>
  <si>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</si>
  <si>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</si>
  <si>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</si>
  <si>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</si>
  <si>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</si>
  <si>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</si>
  <si>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</si>
  <si>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</si>
  <si>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</si>
  <si>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</si>
  <si>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</si>
  <si>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</si>
  <si>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</si>
  <si>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</si>
  <si>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</si>
  <si>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</si>
  <si>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</si>
  <si>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</si>
  <si>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</si>
  <si>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</si>
  <si>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</si>
  <si>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</si>
  <si>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</si>
  <si>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</si>
  <si>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</si>
  <si>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</si>
  <si>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</si>
  <si>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</si>
  <si>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</si>
  <si>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</si>
  <si>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</si>
  <si>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</si>
  <si>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</si>
  <si>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</si>
  <si>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</si>
  <si>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</si>
  <si>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</si>
  <si>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</si>
  <si>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</si>
  <si>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</si>
  <si>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</si>
  <si>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</si>
  <si>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</si>
  <si>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</si>
  <si>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</si>
  <si>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</si>
  <si>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</si>
  <si>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</si>
  <si>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</si>
  <si>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</si>
  <si>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</si>
  <si>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</si>
  <si>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</si>
  <si>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</si>
  <si>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</si>
  <si>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</si>
  <si>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</si>
  <si>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</si>
  <si>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</si>
  <si>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</si>
  <si>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</si>
  <si>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</si>
  <si>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</si>
  <si>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</si>
  <si>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</si>
  <si>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</si>
  <si>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</si>
  <si>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</si>
  <si>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</si>
  <si>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</si>
  <si>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</si>
  <si>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</si>
  <si>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</si>
  <si>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</si>
  <si>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</si>
  <si>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</si>
  <si>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</si>
  <si>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</si>
  <si>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</si>
  <si>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</si>
  <si>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</si>
  <si>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</si>
  <si>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</si>
  <si>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</si>
  <si>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</si>
  <si>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</si>
  <si>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</si>
  <si>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</si>
  <si>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</si>
  <si>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</si>
  <si>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</si>
  <si>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</si>
  <si>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</si>
  <si>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</si>
  <si>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</si>
  <si>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</si>
  <si>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</si>
  <si>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</si>
  <si>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</si>
  <si>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</si>
  <si>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</si>
  <si>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</si>
  <si>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</si>
  <si>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</si>
  <si>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</si>
  <si>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</si>
  <si>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</si>
  <si>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</si>
  <si>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</si>
  <si>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</si>
  <si>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</si>
  <si>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</si>
  <si>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</si>
  <si>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</si>
  <si>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</si>
  <si>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</si>
  <si>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</si>
  <si>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</si>
  <si>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</si>
  <si>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</si>
  <si>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</si>
  <si>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</si>
  <si>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</si>
  <si>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</si>
  <si>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</si>
  <si>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</si>
  <si>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</si>
  <si>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</si>
  <si>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</si>
  <si>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</si>
  <si>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</si>
  <si>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</si>
  <si>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</si>
  <si>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</si>
  <si>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</si>
  <si>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</si>
  <si>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</si>
  <si>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</si>
  <si>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</si>
  <si>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</si>
  <si>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</si>
  <si>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</si>
  <si>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</si>
  <si>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</si>
  <si>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</si>
  <si>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</si>
  <si>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</si>
  <si>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</si>
  <si>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</si>
  <si>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</si>
  <si>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</si>
  <si>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</si>
  <si>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</si>
  <si>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</si>
  <si>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</si>
  <si>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</si>
  <si>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</si>
  <si>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</si>
  <si>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</si>
  <si>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</si>
  <si>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</si>
  <si>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</si>
  <si>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</si>
  <si>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</si>
  <si>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</si>
  <si>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</si>
  <si>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</si>
  <si>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</si>
  <si>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</si>
  <si>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</si>
  <si>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</si>
  <si>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</si>
  <si>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</si>
  <si>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</si>
  <si>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</si>
  <si>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</si>
  <si>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</si>
  <si>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</si>
  <si>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</si>
  <si>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</si>
  <si>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</si>
  <si>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</si>
  <si>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</si>
  <si>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</si>
  <si>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</si>
  <si>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</si>
  <si>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</si>
  <si>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</si>
  <si>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</si>
  <si>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</si>
  <si>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</si>
  <si>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</si>
  <si>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</si>
  <si>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</si>
  <si>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</si>
  <si>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</si>
  <si>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</si>
  <si>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</si>
  <si>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</si>
  <si>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</si>
  <si>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</si>
  <si>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</si>
  <si>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</si>
  <si>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</si>
  <si>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</si>
  <si>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</si>
  <si>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</si>
  <si>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</si>
  <si>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</si>
  <si>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</si>
  <si>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</si>
  <si>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</si>
  <si>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</si>
  <si>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</si>
  <si>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</si>
  <si>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</si>
  <si>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</si>
  <si>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</si>
  <si>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</si>
  <si>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</si>
  <si>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</si>
  <si>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</si>
  <si>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</si>
  <si>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</si>
  <si>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</si>
  <si>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</si>
  <si>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</si>
  <si>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</si>
  <si>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</si>
  <si>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</si>
  <si>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</si>
  <si>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</si>
  <si>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</si>
  <si>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</si>
  <si>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</si>
  <si>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</si>
  <si>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</si>
  <si>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</si>
  <si>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</si>
  <si>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</si>
  <si>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</si>
  <si>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</si>
  <si>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</si>
  <si>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</si>
  <si>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</si>
  <si>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</si>
  <si>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</si>
  <si>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</si>
  <si>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</si>
  <si>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</si>
  <si>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</si>
  <si>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</si>
  <si>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</si>
  <si>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</si>
  <si>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</si>
  <si>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</si>
  <si>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</si>
  <si>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</si>
  <si>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</si>
  <si>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</si>
  <si>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</si>
  <si>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</si>
  <si>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</si>
  <si>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</si>
  <si>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</si>
  <si>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</si>
  <si>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</si>
  <si>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</si>
  <si>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</si>
  <si>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</si>
  <si>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</si>
  <si>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</si>
  <si>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</si>
  <si>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</si>
  <si>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</si>
  <si>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</si>
  <si>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</si>
  <si>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</si>
  <si>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</si>
  <si>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</si>
  <si>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</si>
  <si>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</si>
  <si>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</si>
  <si>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</si>
  <si>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</si>
  <si>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</si>
  <si>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</si>
  <si>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</si>
  <si>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</si>
  <si>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</si>
  <si>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</si>
  <si>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</si>
  <si>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</si>
  <si>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</si>
  <si>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</si>
  <si>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</si>
  <si>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</si>
  <si>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</si>
  <si>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</si>
  <si>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</si>
  <si>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</si>
  <si>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</si>
  <si>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</si>
  <si>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</si>
  <si>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</si>
  <si>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</si>
  <si>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</si>
  <si>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</si>
  <si>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</si>
  <si>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</si>
  <si>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</si>
  <si>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</si>
  <si>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</si>
  <si>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</si>
  <si>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</si>
  <si>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</si>
  <si>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</si>
  <si>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</si>
  <si>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</si>
  <si>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</si>
  <si>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</si>
  <si>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</si>
  <si>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</si>
  <si>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</si>
  <si>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</si>
  <si>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</si>
  <si>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</si>
  <si>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</si>
  <si>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</si>
  <si>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</si>
  <si>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</si>
  <si>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</si>
  <si>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</si>
  <si>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</si>
  <si>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</si>
  <si>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</si>
  <si>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</si>
  <si>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</si>
  <si>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</si>
  <si>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</si>
  <si>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</si>
  <si>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</si>
  <si>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</si>
  <si>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</si>
  <si>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</si>
  <si>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</si>
  <si>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</si>
  <si>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</si>
  <si>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</si>
  <si>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</si>
  <si>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</si>
  <si>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SOORAJMULLNAGARMULLPVTLTD</t>
  </si>
  <si>
    <t>8 B B D BAG EAST,  CALCUTTA</t>
  </si>
  <si>
    <t>700001</t>
  </si>
  <si>
    <t>000511</t>
  </si>
  <si>
    <t>MNADARAJAN</t>
  </si>
  <si>
    <t>MMAHARAJAN</t>
  </si>
  <si>
    <t>C/O. DR. VEERAMANI, NO.79, 1ST STREET, KUMARAN COLONY, CHENNAI</t>
  </si>
  <si>
    <t>600026</t>
  </si>
  <si>
    <t>000563</t>
  </si>
  <si>
    <t>VINAYKUMAROJHA</t>
  </si>
  <si>
    <t>BHUWANESHWAROJHA</t>
  </si>
  <si>
    <t>105, AANGAN TOWER, MAKANPURA ROAD, VADODARA</t>
  </si>
  <si>
    <t>390004</t>
  </si>
  <si>
    <t>000572</t>
  </si>
  <si>
    <t>SUMANOJHA</t>
  </si>
  <si>
    <t>HARISHCHANDRALOHANI</t>
  </si>
  <si>
    <t>MATHURADATTLOHANI</t>
  </si>
  <si>
    <t>A/5 MIDL INDUSTRIAL AREA, PATAL GANGA, RAIGAD</t>
  </si>
  <si>
    <t>410220</t>
  </si>
  <si>
    <t>000589</t>
  </si>
  <si>
    <t>MEENAKSHILOHANI</t>
  </si>
  <si>
    <t>GIRISHMEHRA</t>
  </si>
  <si>
    <t>NANDULALMEHRA</t>
  </si>
  <si>
    <t>FLAT NO. 704,CHARMS SOLITAIRE, PLOT NO. 14,MALL ROAD,AHINSHA KHAND, -II,INDIRAPURAM, DELHI</t>
  </si>
  <si>
    <t>201014</t>
  </si>
  <si>
    <t>000611</t>
  </si>
  <si>
    <t>RENUMEHRA</t>
  </si>
  <si>
    <t>JITENDRASINGH</t>
  </si>
  <si>
    <t>MRSINGH</t>
  </si>
  <si>
    <t>C/O INDUSTRIAL OXYGEN CO, A/6 CONNAUGHT PLACE, NEW DELHI</t>
  </si>
  <si>
    <t>110001</t>
  </si>
  <si>
    <t>000613</t>
  </si>
  <si>
    <t>DHARAMPAULSINGH</t>
  </si>
  <si>
    <t>BHAGWANDASS</t>
  </si>
  <si>
    <t>INDUSTRIAL OXYGEN CO LTD, G T ROAD, MANDI GOBINDGARH, GOBINDGARH</t>
  </si>
  <si>
    <t>147301</t>
  </si>
  <si>
    <t>000614</t>
  </si>
  <si>
    <t>INDERRAJ</t>
  </si>
  <si>
    <t>SAJJANSINGH</t>
  </si>
  <si>
    <t>NIHALSINGH</t>
  </si>
  <si>
    <t>INDUSTRIAL OXYGEN CO LTD, G T ROAD, MANDI GOBINDGARH, FATEHGARH</t>
  </si>
  <si>
    <t>000630</t>
  </si>
  <si>
    <t>BHOLATHAKUR</t>
  </si>
  <si>
    <t>CHHEDITHAKUR</t>
  </si>
  <si>
    <t>INDUSTRIAL OXYGEN CO LTD, G T ROAD, MANDI GOBIND GARH, FATEHGARH</t>
  </si>
  <si>
    <t>000631</t>
  </si>
  <si>
    <t>TULUKUMARSETH</t>
  </si>
  <si>
    <t>TARAKBRAHMASETH</t>
  </si>
  <si>
    <t>801, AANGAN TOWER, OPP. BHAVAN'S SCHOOL, MAKANPURA ROAD, VADODARA</t>
  </si>
  <si>
    <t>000703</t>
  </si>
  <si>
    <t>PRAFULKUMARRAWAL</t>
  </si>
  <si>
    <t>HARIPRASADAMRITLALRAWAL</t>
  </si>
  <si>
    <t>SECTOR NO.3,MAHATMA GHANDHI COM., FLAT NO.S-12,VASHI, MUMBAI</t>
  </si>
  <si>
    <t>400066</t>
  </si>
  <si>
    <t>000704</t>
  </si>
  <si>
    <t>DIPIKAPRAFULKUMARRAWAL</t>
  </si>
  <si>
    <t>NAGENDRASINGH</t>
  </si>
  <si>
    <t>SHIVBALISINGH</t>
  </si>
  <si>
    <t>INDUSTRIAL OXYGEN CO LTD, BORU ROAD, KALOL</t>
  </si>
  <si>
    <t>389330</t>
  </si>
  <si>
    <t>000712</t>
  </si>
  <si>
    <t>BABULALGAMDHA</t>
  </si>
  <si>
    <t>BHANUBHAIGAMDHA</t>
  </si>
  <si>
    <t>INDUSTRIAL OXYGEN CO LTD, BORU ROAD VILLAGE, KATOL TAL KALOL DIST, KALOL</t>
  </si>
  <si>
    <t>000713</t>
  </si>
  <si>
    <t>ASHOKKUMARTRIVEDI</t>
  </si>
  <si>
    <t>SHANTILALTRIVEDI</t>
  </si>
  <si>
    <t>22/1 UTKANTH CO OP SOC, BEHIND ALKAPURI CLUB, RACE COURSE ROAD, VADODARA</t>
  </si>
  <si>
    <t>390005</t>
  </si>
  <si>
    <t>000717</t>
  </si>
  <si>
    <t>KAVITATRIVEDI</t>
  </si>
  <si>
    <t>VIJAYKUMARBHATT</t>
  </si>
  <si>
    <t>GOVINDLALBHATT</t>
  </si>
  <si>
    <t>INOX AIR PRODUCTS LTD., PLOT NO.B-131, BUTIBORI INDUSTRIAL AREA, NAGPUR</t>
  </si>
  <si>
    <t>441122</t>
  </si>
  <si>
    <t>000721</t>
  </si>
  <si>
    <t>MUKESHTRIVEDI</t>
  </si>
  <si>
    <t>RAJEEVSINGH</t>
  </si>
  <si>
    <t>RAMKARANSINGH</t>
  </si>
  <si>
    <t>INDSTRIAL OXY CO LTD, PO KALOL DIST PANCHMAHAL, KALOL</t>
  </si>
  <si>
    <t>000723</t>
  </si>
  <si>
    <t>PRADDUMANSINGH</t>
  </si>
  <si>
    <t>SRIPHOOLSINGH</t>
  </si>
  <si>
    <t>INDUSTRIAL OXYGEN CO LTD, POST BOX 505 KOTHARIA, GONDAL HIGHWAY, RAJKOT</t>
  </si>
  <si>
    <t>360002</t>
  </si>
  <si>
    <t>000732</t>
  </si>
  <si>
    <t>PANKAJKUMARBHAGWATPRASADJOSHI</t>
  </si>
  <si>
    <t>BHAGWATPRASADJOSHI</t>
  </si>
  <si>
    <t>000738</t>
  </si>
  <si>
    <t>FRANCISBASILDSOUZA</t>
  </si>
  <si>
    <t>LATEBERNARDCDSOUZA</t>
  </si>
  <si>
    <t>INDUSTTRIAL OXYGEN CO LTD, INDRA SARITA APPT, DHANTOLI NAGDUR, NAGPUR</t>
  </si>
  <si>
    <t>440012</t>
  </si>
  <si>
    <t>000742</t>
  </si>
  <si>
    <t>CONNIEBDSOUZA</t>
  </si>
  <si>
    <t>ESWARARAOVARADHA</t>
  </si>
  <si>
    <t>MRVARADHA</t>
  </si>
  <si>
    <t>INDUSTRIAL OXYGEN CO LTD, D-92 IDA AUTONAGAR, VISAKHAPATNAM</t>
  </si>
  <si>
    <t>530012</t>
  </si>
  <si>
    <t>000745</t>
  </si>
  <si>
    <t>VENKATARAMANAMURTYK</t>
  </si>
  <si>
    <t>KANCHANDEVIGODIKA</t>
  </si>
  <si>
    <t>BHAGCHANDGODIKA</t>
  </si>
  <si>
    <t>2796 RASTA GHEE WALAN, JOHARI BAZAR, JAIPUR</t>
  </si>
  <si>
    <t>302001</t>
  </si>
  <si>
    <t>000754</t>
  </si>
  <si>
    <t>ADARSHJAIN</t>
  </si>
  <si>
    <t>MUSTAFAPARDIWALA</t>
  </si>
  <si>
    <t>MOHAMMEDHUSSAINPARDIWALA</t>
  </si>
  <si>
    <t>GRECCO INVESTMENT, 164/C MITTAL COURT, NARIMAN POINT, MUMBAI</t>
  </si>
  <si>
    <t>400021</t>
  </si>
  <si>
    <t>000763</t>
  </si>
  <si>
    <t>INDRAGUPTA</t>
  </si>
  <si>
    <t>KDGUPTA</t>
  </si>
  <si>
    <t>2/68  SINGI GALI,  AGRA</t>
  </si>
  <si>
    <t>282003</t>
  </si>
  <si>
    <t>000806</t>
  </si>
  <si>
    <t>RASILABENBHUPENDRABHAIDOSHI</t>
  </si>
  <si>
    <t>BHUPENDRAKDOSHI</t>
  </si>
  <si>
    <t>BHAGVAN BHULA'S KHADKI, OPP.VAKHARIA BUILDING, KALOL</t>
  </si>
  <si>
    <t>382721</t>
  </si>
  <si>
    <t>000830</t>
  </si>
  <si>
    <t>KUMJAYASHRIBENCPATEL</t>
  </si>
  <si>
    <t>CHANDRAKANTMPATEL</t>
  </si>
  <si>
    <t>38 MAHA PRABHAJI SOCIETY, ASARWA, AHMEDABAD</t>
  </si>
  <si>
    <t>380016</t>
  </si>
  <si>
    <t>000842</t>
  </si>
  <si>
    <t>SOHAMBSONI</t>
  </si>
  <si>
    <t>BHARATKUMAR</t>
  </si>
  <si>
    <t>C/O PANCHAL MACHINARY, PO PATDI, DIST S NAGAR, AHMEDABAD</t>
  </si>
  <si>
    <t>382765</t>
  </si>
  <si>
    <t>000865</t>
  </si>
  <si>
    <t>DIPTIKSHAH</t>
  </si>
  <si>
    <t>KALPESHSHAH</t>
  </si>
  <si>
    <t>4 JASING PARK SOCIETY, NEAR SARDAR SCHOOL,MANI NAGAR, AHMEDABAD</t>
  </si>
  <si>
    <t>380008</t>
  </si>
  <si>
    <t>000886</t>
  </si>
  <si>
    <t>VIKASHANSRAJARORA</t>
  </si>
  <si>
    <t>HAMSRAYAMIDCHAND</t>
  </si>
  <si>
    <t>VIKAS MEDICAL STORE, STATION ROAD, DAKOR</t>
  </si>
  <si>
    <t>388225</t>
  </si>
  <si>
    <t>000889</t>
  </si>
  <si>
    <t>VIRENDRAKUMARDANG</t>
  </si>
  <si>
    <t>KISHORILALDANG</t>
  </si>
  <si>
    <t>1090 MEERAUR,  ALLAHABAD</t>
  </si>
  <si>
    <t>211003</t>
  </si>
  <si>
    <t>000923</t>
  </si>
  <si>
    <t>PRAFULLAKUMARSINGHANIA</t>
  </si>
  <si>
    <t>SATYANARAINSINGHANIA</t>
  </si>
  <si>
    <t>S/O SATYA NARAIN SINGHANIA, CLOTH MERCHANT, KOTWALI ROAD, MIRZAPUR</t>
  </si>
  <si>
    <t>231001</t>
  </si>
  <si>
    <t>000926</t>
  </si>
  <si>
    <t>AMBABENPATEL</t>
  </si>
  <si>
    <t>RAMLALPATEL</t>
  </si>
  <si>
    <t>B/3 SHREYAS FLATS, V K V ROAD, NADIAD</t>
  </si>
  <si>
    <t>387001</t>
  </si>
  <si>
    <t>000937</t>
  </si>
  <si>
    <t>HARSHADRAYBPOPAT</t>
  </si>
  <si>
    <t>BALKRISHNABHAI</t>
  </si>
  <si>
    <t>KAZIWAD NAKA, NR LOHA NA WADI, KHAR GATE, BHAVNAGAR</t>
  </si>
  <si>
    <t>364001</t>
  </si>
  <si>
    <t>000961</t>
  </si>
  <si>
    <t>VIJAYRCHAUHAN</t>
  </si>
  <si>
    <t>RAGHUBHAICHAUHAN</t>
  </si>
  <si>
    <t>NAVAPARA, DAI DARAJANS KHANCHA, BHAVNAGAR</t>
  </si>
  <si>
    <t>000969</t>
  </si>
  <si>
    <t>POONAMVAGGARWAL</t>
  </si>
  <si>
    <t>VINAY</t>
  </si>
  <si>
    <t>MANISH VIJAY COMPLEX, A-27 2ND FLOOR CHEMBUR, VASI NAKA, MUMBAI</t>
  </si>
  <si>
    <t>400074</t>
  </si>
  <si>
    <t>001014</t>
  </si>
  <si>
    <t>SATYANARAYANMERGU</t>
  </si>
  <si>
    <t>RAJAMALLUMERGU</t>
  </si>
  <si>
    <t>A/2, NEWKRISHNA DHAM, 4TH FLOOR, R NO 95 LBS MARG, MULUND WEST, MUMBAI</t>
  </si>
  <si>
    <t>400080</t>
  </si>
  <si>
    <t>001018</t>
  </si>
  <si>
    <t>SHAILAPRASHANTMUNDHE</t>
  </si>
  <si>
    <t>PRASHANTKMUNDHE</t>
  </si>
  <si>
    <t>WIMCO OLD CHAWL, RM NO G9/5, AMARNATH</t>
  </si>
  <si>
    <t>001045</t>
  </si>
  <si>
    <t>KULBHUSHAN</t>
  </si>
  <si>
    <t>LAKHMICHAND</t>
  </si>
  <si>
    <t>238/1 MASITA HOUSE, THANESAR KURUKSHETRA, THANESAR</t>
  </si>
  <si>
    <t>132118</t>
  </si>
  <si>
    <t>001099</t>
  </si>
  <si>
    <t>NAGESWARARAOCHAKKA</t>
  </si>
  <si>
    <t>SATYANARAYANAMURTHY</t>
  </si>
  <si>
    <t>6-21-55, IST FLOOR, PARASURAMAIAH STREET, KOTHAPETA, VIJAYAWADA</t>
  </si>
  <si>
    <t>520001</t>
  </si>
  <si>
    <t>001117</t>
  </si>
  <si>
    <t>VENKATAPADMASHASHITHONDEPU</t>
  </si>
  <si>
    <t>GUPTA</t>
  </si>
  <si>
    <t>C/O B NARASAIAH, EXCISE SUB INSPECTOR, 8-1-380 ADARSH NAGAR, NALGONDA</t>
  </si>
  <si>
    <t>508001</t>
  </si>
  <si>
    <t>001121</t>
  </si>
  <si>
    <t>SYEDSHAHIDLATIF</t>
  </si>
  <si>
    <t>ABDULLATIF</t>
  </si>
  <si>
    <t>C/O FEDERAL BANK, LAMBADI ST, ONGOLE</t>
  </si>
  <si>
    <t>523001</t>
  </si>
  <si>
    <t>001132</t>
  </si>
  <si>
    <t>GANESHGOKAVARAPU</t>
  </si>
  <si>
    <t>SASTURULU</t>
  </si>
  <si>
    <t>S/O SASTORULU, LUTUKURU V, NAGARAM PO, NAGARAM</t>
  </si>
  <si>
    <t>001139</t>
  </si>
  <si>
    <t>NIVEDHITHAREDDY</t>
  </si>
  <si>
    <t>EPRADEEPKUMAR</t>
  </si>
  <si>
    <t>8-3-1105/2, KESHAVANAGAR CLY, YELLAREDDIGUDA POST, HYDERABAD</t>
  </si>
  <si>
    <t>001140</t>
  </si>
  <si>
    <t>RADHASONI</t>
  </si>
  <si>
    <t>SBSONI</t>
  </si>
  <si>
    <t>C/O N K BIYANI, 223/24 M G ROAD, INDORE</t>
  </si>
  <si>
    <t>452002</t>
  </si>
  <si>
    <t>001156</t>
  </si>
  <si>
    <t>MANJUVARSHNEY</t>
  </si>
  <si>
    <t>ANILKUMARVARSHNEY</t>
  </si>
  <si>
    <t>32/6 GRASIM STAFF COLONY, BIRLAGRAM NAGDA, NAGDA</t>
  </si>
  <si>
    <t>456331</t>
  </si>
  <si>
    <t>001161</t>
  </si>
  <si>
    <t>SAEIDAAASHIQMUKATI</t>
  </si>
  <si>
    <t>AASHIQHUSAINMUKATI</t>
  </si>
  <si>
    <t>MUKATI MANSION, BADIPOLE BOHRAGALI, PRATAB GARH</t>
  </si>
  <si>
    <t>312605</t>
  </si>
  <si>
    <t>001202</t>
  </si>
  <si>
    <t>KUSUMBENTRIVEDI</t>
  </si>
  <si>
    <t>MOHANLALTRIVEDI</t>
  </si>
  <si>
    <t>5-SAGAR APARTMENTS,NR.P &amp; T COLONY, PATEL COLONY, STREET NO.6, BESIDE RADHA KISHAN TEMPLE, JAMNAGAR</t>
  </si>
  <si>
    <t>361008</t>
  </si>
  <si>
    <t>001230</t>
  </si>
  <si>
    <t>KEYURJANSHALI</t>
  </si>
  <si>
    <t>JAYANTILALJANSHALI</t>
  </si>
  <si>
    <t>Q NO 215/3, NEW LTED COLONY, SIKKA</t>
  </si>
  <si>
    <t>361141</t>
  </si>
  <si>
    <t>001232</t>
  </si>
  <si>
    <t>SHEKHARJAIN</t>
  </si>
  <si>
    <t>MUKUTCHANDBHANDARI</t>
  </si>
  <si>
    <t>C/O NAVEEN BHANDARI, H NO 961 12 D ROAD, SARDAR PURA, JODHPUR</t>
  </si>
  <si>
    <t>342003</t>
  </si>
  <si>
    <t>001250</t>
  </si>
  <si>
    <t>PREAMKUMARPORWAL</t>
  </si>
  <si>
    <t>MRPORWAL</t>
  </si>
  <si>
    <t>C/O PREAM MEDICAL STORE, AURAIYA ETAWAH, GAUSHALA RD, GAUSHALA</t>
  </si>
  <si>
    <t>206122</t>
  </si>
  <si>
    <t>001297</t>
  </si>
  <si>
    <t>NIRMALKUMARPORWAL</t>
  </si>
  <si>
    <t>C/O PREAM MEDICAL STORE, AURAIYA ETAWAH, GAUSHLA RD, GAUSHALA</t>
  </si>
  <si>
    <t>001298</t>
  </si>
  <si>
    <t>RADHIKADEVI</t>
  </si>
  <si>
    <t>HARIRDGUPTA</t>
  </si>
  <si>
    <t>HARI MEDICAL AGENCIES, CINEMA RD, GORAKHPUR</t>
  </si>
  <si>
    <t>273001</t>
  </si>
  <si>
    <t>001299</t>
  </si>
  <si>
    <t>SHASHIPRABHASOOD</t>
  </si>
  <si>
    <t>NARINDARKUMARSOOD</t>
  </si>
  <si>
    <t>FLAT NO.1295, 1ST FLOOR, SECTOR NO.29, NOIDA</t>
  </si>
  <si>
    <t>001309</t>
  </si>
  <si>
    <t>SHANTIBAISIROYA</t>
  </si>
  <si>
    <t>CHAMPALALSIROYA</t>
  </si>
  <si>
    <t>21 POALLIAPPAN ST, SOWCARPET, CHENNAI</t>
  </si>
  <si>
    <t>600079</t>
  </si>
  <si>
    <t>001313</t>
  </si>
  <si>
    <t>MAHAVEER</t>
  </si>
  <si>
    <t>BHIMRAJSJAIN</t>
  </si>
  <si>
    <t>18 TANA ST, PURASAWALKAM, CHENNAI</t>
  </si>
  <si>
    <t>600007</t>
  </si>
  <si>
    <t>001315</t>
  </si>
  <si>
    <t>VANDANASHRIMALI</t>
  </si>
  <si>
    <t>PRADEEPKUMARSHRIMALI</t>
  </si>
  <si>
    <t>B-67 ONGC NAGAR, PALAVASNA, MEHSANA</t>
  </si>
  <si>
    <t>384001</t>
  </si>
  <si>
    <t>001321</t>
  </si>
  <si>
    <t>SANJAYTUTEJA</t>
  </si>
  <si>
    <t>TUTEJADA</t>
  </si>
  <si>
    <t>126/8 SHIVAJI COLONY,  ROHTAK</t>
  </si>
  <si>
    <t>124001</t>
  </si>
  <si>
    <t>001344</t>
  </si>
  <si>
    <t>ADITYADATT</t>
  </si>
  <si>
    <t>LATERPDATT</t>
  </si>
  <si>
    <t>11-B RAJINDER PARK,  NEW DELHI</t>
  </si>
  <si>
    <t>110060</t>
  </si>
  <si>
    <t>001347</t>
  </si>
  <si>
    <t>SAVITRISHARMA</t>
  </si>
  <si>
    <t>AKSHARMA</t>
  </si>
  <si>
    <t>H NO 50 B M  COMPOUND, G T ROAD, GHAZIABAD</t>
  </si>
  <si>
    <t>201001</t>
  </si>
  <si>
    <t>001353</t>
  </si>
  <si>
    <t>CHARUSINGHAL</t>
  </si>
  <si>
    <t>MOHANLAL</t>
  </si>
  <si>
    <t>1379 GALI SUMARAN, NAJAF GARH, NEW DELHI</t>
  </si>
  <si>
    <t>110043</t>
  </si>
  <si>
    <t>001372</t>
  </si>
  <si>
    <t>ISHASINGHAL</t>
  </si>
  <si>
    <t>OMPARKASHPRUTHI</t>
  </si>
  <si>
    <t>LATESHBHERALAL</t>
  </si>
  <si>
    <t>C-82 MAYAPURI INDL AREA, PHASE II, NEW DELHI</t>
  </si>
  <si>
    <t>110064</t>
  </si>
  <si>
    <t>001374</t>
  </si>
  <si>
    <t>RAMANKUMARPRUTHI</t>
  </si>
  <si>
    <t>TUSHARKANTJOSHI</t>
  </si>
  <si>
    <t>BHUWANCHANDRAJOSHI</t>
  </si>
  <si>
    <t>B-22 NEW KRISHNA PARK,  NEW DELHI</t>
  </si>
  <si>
    <t>110018</t>
  </si>
  <si>
    <t>001381</t>
  </si>
  <si>
    <t>REKHAJOSHI</t>
  </si>
  <si>
    <t>DHAMIJAYN</t>
  </si>
  <si>
    <t>JNDHAMIJA</t>
  </si>
  <si>
    <t>G-2341, NETAJI NAGAR, NEW DELHI</t>
  </si>
  <si>
    <t>110023</t>
  </si>
  <si>
    <t>001402</t>
  </si>
  <si>
    <t>RAMADHAMIJA</t>
  </si>
  <si>
    <t>DEEPAKKUMARAGARWAL</t>
  </si>
  <si>
    <t>SUBHASHCHANDRAAGARWAL</t>
  </si>
  <si>
    <t>C/O LANSDOWNE ELECTRONICE, SADAR BAZAAR, LANSDOWNE, LUCKNOW</t>
  </si>
  <si>
    <t>001409</t>
  </si>
  <si>
    <t>POORBIAGARWAL</t>
  </si>
  <si>
    <t>SURESHAGARWAL</t>
  </si>
  <si>
    <t>C/O SURESH AGARWAL, 3/9 KASERA LINE, RAM NAGAR, NAINITAL</t>
  </si>
  <si>
    <t>NAINITAL</t>
  </si>
  <si>
    <t>001417</t>
  </si>
  <si>
    <t>SARVESHAGRAWAL</t>
  </si>
  <si>
    <t>JYOTISWARUP</t>
  </si>
  <si>
    <t>QUALITY PRINTERS, SARAI LABARIA, ALIGARH</t>
  </si>
  <si>
    <t>202001</t>
  </si>
  <si>
    <t>001423</t>
  </si>
  <si>
    <t>KARLVICTORDCOSTA</t>
  </si>
  <si>
    <t>VICTORPHILLIPDCOSTA</t>
  </si>
  <si>
    <t>"FATIMA NIWAS, SANGAMNER ROAD, SHRIRAMPUR</t>
  </si>
  <si>
    <t>413709</t>
  </si>
  <si>
    <t>001435</t>
  </si>
  <si>
    <t>PALMIRAVICTORDCOSTA</t>
  </si>
  <si>
    <t>MAGANLALAPATEL</t>
  </si>
  <si>
    <t>ABPATEL</t>
  </si>
  <si>
    <t>WISE CONSULTANCY, 2 YOGI SHOPPING CENTRE, MAIN ROD, SURENDRA NAGAR</t>
  </si>
  <si>
    <t>363001</t>
  </si>
  <si>
    <t>001454</t>
  </si>
  <si>
    <t>TAHERIBRAHIMBHAIHATHI</t>
  </si>
  <si>
    <t>IBRAHIMBHAIHATHI</t>
  </si>
  <si>
    <t>WANKANER CYCLE STORES, HARIDAS ROAD, POST WANKANER, RAJKOT</t>
  </si>
  <si>
    <t>363621</t>
  </si>
  <si>
    <t>001482</t>
  </si>
  <si>
    <t>HEENACHAUHAN</t>
  </si>
  <si>
    <t>BHAGIRATHCHAUHAN</t>
  </si>
  <si>
    <t>"BHAVNA" 1A BHAKTI NAGAR SOCIETY, B/H HEMANI HOSPITAL, RAJKOT</t>
  </si>
  <si>
    <t>001493</t>
  </si>
  <si>
    <t>JIGNESHJCHANIARA</t>
  </si>
  <si>
    <t>JAYANTILAL</t>
  </si>
  <si>
    <t>AT MOTIMARAD  TAL DHORAJI, DIST RAJKOT  NR BUS STATION, RAJKOT</t>
  </si>
  <si>
    <t>360421</t>
  </si>
  <si>
    <t>001521</t>
  </si>
  <si>
    <t>NALINKUMARSDOSHI</t>
  </si>
  <si>
    <t>SOBHAGAYCHAND</t>
  </si>
  <si>
    <t>C/O DALAL S J &amp; CO, STTA BAZAR, MANAVADAR</t>
  </si>
  <si>
    <t>001532</t>
  </si>
  <si>
    <t>AMISHARAVINDBHAIANAJVALA</t>
  </si>
  <si>
    <t>ARAVINDBHAI</t>
  </si>
  <si>
    <t>304 PARASMANI, JADAKHADI MAHIDHARPURA, SURAT</t>
  </si>
  <si>
    <t>395003</t>
  </si>
  <si>
    <t>001567</t>
  </si>
  <si>
    <t>GITATPATEL</t>
  </si>
  <si>
    <t>TARUNKPATEL</t>
  </si>
  <si>
    <t>6/1881 BALISERI, MAHIDHARPURA, SURAT</t>
  </si>
  <si>
    <t>001570</t>
  </si>
  <si>
    <t>HANSABENKESHAVBHAIPATEL</t>
  </si>
  <si>
    <t>KESHAVBHAIPATEL</t>
  </si>
  <si>
    <t>A/5,RAJDEEP SOC., SIMGANPOR CHAR RASTA,VED ROAD, SURAT</t>
  </si>
  <si>
    <t>395004</t>
  </si>
  <si>
    <t>001573</t>
  </si>
  <si>
    <t>AMRITLALKSHAH</t>
  </si>
  <si>
    <t>KASHILALSHAH</t>
  </si>
  <si>
    <t>25/13 NARMDANUGUR, OPP RAJNIGANDHA APARTMENT, DIWALIPURA, VADODARA</t>
  </si>
  <si>
    <t>390015</t>
  </si>
  <si>
    <t>001591</t>
  </si>
  <si>
    <t>KAMLAASHAH</t>
  </si>
  <si>
    <t>PINKIKANTILAL</t>
  </si>
  <si>
    <t>KANTILAL</t>
  </si>
  <si>
    <t>MYCO PRODUCTS, BHANSALI COMPOUND, BALOTRA</t>
  </si>
  <si>
    <t>001657</t>
  </si>
  <si>
    <t>RAJBHIKHOOBHAISHAH</t>
  </si>
  <si>
    <t>BHIKHOOBHAISHAH</t>
  </si>
  <si>
    <t>BHIKHOOBHAI CENTRE, HARIPURA ASARWA, AHMEDABAD</t>
  </si>
  <si>
    <t>001683</t>
  </si>
  <si>
    <t>UTKARSHBHIKHOOBHAISHAH</t>
  </si>
  <si>
    <t>PASHIBENVIRAMBHAIPATEL</t>
  </si>
  <si>
    <t>VIRAMBHAIPATEL</t>
  </si>
  <si>
    <t>C/O UMA OIL MILL, NEAR NALA, UNJHA, MEHSANA</t>
  </si>
  <si>
    <t>384170</t>
  </si>
  <si>
    <t>001707</t>
  </si>
  <si>
    <t>KUNDANBENMITESHPATEL</t>
  </si>
  <si>
    <t>MITESHKUMARPATEL</t>
  </si>
  <si>
    <t>C/O LAXMI TRANSPORT, 20 HIGH SCHOOL BLDG, UNJHA</t>
  </si>
  <si>
    <t>001708</t>
  </si>
  <si>
    <t>SURYAKANTDEVSIVORA</t>
  </si>
  <si>
    <t>DEVSIRAVJIVORA</t>
  </si>
  <si>
    <t>VRAJ CHAMBER, IIND FLR PLOT NO 19, SECTOR 1-A, GANDHIDHAM</t>
  </si>
  <si>
    <t>370201</t>
  </si>
  <si>
    <t>001758</t>
  </si>
  <si>
    <t>HANSASVORA</t>
  </si>
  <si>
    <t>HARESHCHAWDA</t>
  </si>
  <si>
    <t>GOVINDCHAWDA</t>
  </si>
  <si>
    <t>DHARAVI KUMBHAR WADA, IST WADI N R GUJRATI SCHOOL, MUMBAI</t>
  </si>
  <si>
    <t>400017</t>
  </si>
  <si>
    <t>001769</t>
  </si>
  <si>
    <t>JAYACHAWDA</t>
  </si>
  <si>
    <t>YOGITACHAWDA</t>
  </si>
  <si>
    <t>RAJNIKANTCHAWDA</t>
  </si>
  <si>
    <t>C/O DR M M DUBEY, SHRADHA DEEP SHANKAR NAGAR, MAIN ROAD, RAIPUR</t>
  </si>
  <si>
    <t>492007</t>
  </si>
  <si>
    <t>001805</t>
  </si>
  <si>
    <t>SHASHIDUBEY</t>
  </si>
  <si>
    <t>SEEMACHAWDA</t>
  </si>
  <si>
    <t>001806</t>
  </si>
  <si>
    <t>KIRANRASANIA</t>
  </si>
  <si>
    <t>BHAKTIPRASAD</t>
  </si>
  <si>
    <t>55/643 MARGAR MURTI, APPARTMENT OPP MARAM, PURA TELE EX NARANPURA, AHMEDABAD</t>
  </si>
  <si>
    <t>380013</t>
  </si>
  <si>
    <t>001847</t>
  </si>
  <si>
    <t>RAMKISHANMEENA</t>
  </si>
  <si>
    <t>SUJARAMMEENA</t>
  </si>
  <si>
    <t>ORIENTAL BANK OF COMMERCE, BRANCH - KADI (MEHSANA), MEHSANA</t>
  </si>
  <si>
    <t>382715</t>
  </si>
  <si>
    <t>001853</t>
  </si>
  <si>
    <t>RAMDHANMEENA</t>
  </si>
  <si>
    <t>DURGABENRAMESHCHANDRADELWADIA</t>
  </si>
  <si>
    <t>RAMESHCHANDRA</t>
  </si>
  <si>
    <t>11 SAMETRA NAGAR SOC, OPP COLLEGE, MEHSANA</t>
  </si>
  <si>
    <t>384002</t>
  </si>
  <si>
    <t>001883</t>
  </si>
  <si>
    <t>RAJESHMADHAVLALPATEL</t>
  </si>
  <si>
    <t>MADHAVLALKESHAVLALPATEL</t>
  </si>
  <si>
    <t>48 PANCHWATI ESTATE, HI PLAST SAIJPUR, AHMEDABAD</t>
  </si>
  <si>
    <t>382345</t>
  </si>
  <si>
    <t>001885</t>
  </si>
  <si>
    <t>SAROSHKAIKHUSHRUWADIA</t>
  </si>
  <si>
    <t>KAIKHUSHRUWADIA</t>
  </si>
  <si>
    <t>TEMPLE VIEW, OWEN DUNN ROAD, NEW GAMDEVI, MUMBAI</t>
  </si>
  <si>
    <t>400007</t>
  </si>
  <si>
    <t>001945</t>
  </si>
  <si>
    <t>LATABABUSHETTY</t>
  </si>
  <si>
    <t>USHAAMRITLALJAIN</t>
  </si>
  <si>
    <t>AMRIT</t>
  </si>
  <si>
    <t>180 BYCULLA LOVE LANE, A 501 MOTISHAH JAIN PARK, BYCULLA, MUMBAI</t>
  </si>
  <si>
    <t>400027</t>
  </si>
  <si>
    <t>001962</t>
  </si>
  <si>
    <t>AMRITLALFJAIN</t>
  </si>
  <si>
    <t>GOPALANCHAN</t>
  </si>
  <si>
    <t>VITTUPOOJARY</t>
  </si>
  <si>
    <t>C-10, MEERA APTS., SKYLINE THEATRE LANE, BASHEERBAGH, HYDERABAD</t>
  </si>
  <si>
    <t>500029</t>
  </si>
  <si>
    <t>001973</t>
  </si>
  <si>
    <t>CHANDRAKANTRAMDASPATIL</t>
  </si>
  <si>
    <t>RAMDASKHUSHALPATIL</t>
  </si>
  <si>
    <t>AT/PO-YEOLA TALWKA YEOLA, FRONT OF CITY POLICESTATION, NASIK</t>
  </si>
  <si>
    <t>423401</t>
  </si>
  <si>
    <t>001975</t>
  </si>
  <si>
    <t>AMITABHKUMAR</t>
  </si>
  <si>
    <t>HARISHCHANDRAGUPTA</t>
  </si>
  <si>
    <t>FLAT 6 VIDESH SANCHAR NIWAS, 53, NEW MARINE LINES, MUMBAI</t>
  </si>
  <si>
    <t>400020</t>
  </si>
  <si>
    <t>001979</t>
  </si>
  <si>
    <t>SUBHENDUDAS</t>
  </si>
  <si>
    <t>SWAPANKUMARDAS</t>
  </si>
  <si>
    <t>JATINDRA APPARTMENT, 51/5, RABINDRA SARANI, LILUAH, HOWRAH, HOWRAH</t>
  </si>
  <si>
    <t>711204</t>
  </si>
  <si>
    <t>001985</t>
  </si>
  <si>
    <t>SAMPADAS</t>
  </si>
  <si>
    <t>ANANDAHARIROY</t>
  </si>
  <si>
    <t>PREMCHANDROY</t>
  </si>
  <si>
    <t>VILL P O BENALI, DIST NADIA WEST BENGAL, NADIA</t>
  </si>
  <si>
    <t>741502</t>
  </si>
  <si>
    <t>001992</t>
  </si>
  <si>
    <t>GOPALPRASADMANDAL</t>
  </si>
  <si>
    <t>SARDARIMANDAL</t>
  </si>
  <si>
    <t>NEW DELHI COLONY, Q N L/122 PO DHANSAR, DHANBAD</t>
  </si>
  <si>
    <t>828106</t>
  </si>
  <si>
    <t>002013</t>
  </si>
  <si>
    <t>KADIJAKADAVIL</t>
  </si>
  <si>
    <t>NOORMOHAMMED</t>
  </si>
  <si>
    <t>B-25/2, SIPCOT HOUSING COMPLEX-1, DHARGA, HOSUR - 635126, HOSUR</t>
  </si>
  <si>
    <t>635126</t>
  </si>
  <si>
    <t>002018</t>
  </si>
  <si>
    <t>CHANDERKALA</t>
  </si>
  <si>
    <t>SUBHASHCHANDERKAMRA</t>
  </si>
  <si>
    <t>W/O SH.SUBHASH CHANDER, KAMRA  H N 40  SUDAMA NAGAR, NEAR GUGAMERI(BHINWANI), BHIWANANI</t>
  </si>
  <si>
    <t>002042</t>
  </si>
  <si>
    <t>YOGENDRAKUMAR</t>
  </si>
  <si>
    <t>MOTIRAM</t>
  </si>
  <si>
    <t>240 ARYAPURI TOWN HALL ROAD, MUZAFFAR NAGAR, MUZAFFARNAGAR</t>
  </si>
  <si>
    <t>251001</t>
  </si>
  <si>
    <t>002049</t>
  </si>
  <si>
    <t>POONAMJAIN</t>
  </si>
  <si>
    <t>SUNILKUMARJAIN</t>
  </si>
  <si>
    <t>F-148  PHASE I, ASHOK VIHAR, DELHI</t>
  </si>
  <si>
    <t>110052</t>
  </si>
  <si>
    <t>002050</t>
  </si>
  <si>
    <t>ROHITSHARMA</t>
  </si>
  <si>
    <t>BKSHARMA</t>
  </si>
  <si>
    <t>RZ-B-44 SUBHASH PARK, UTTAMNAGAR, NEW DELHI</t>
  </si>
  <si>
    <t>110059</t>
  </si>
  <si>
    <t>002058</t>
  </si>
  <si>
    <t>CHANDRAKANTISINHA</t>
  </si>
  <si>
    <t>CHANDRIKAPRASAD</t>
  </si>
  <si>
    <t>5/5 ANANDPURI, WEST BORING CANAL ROAD, PATNA</t>
  </si>
  <si>
    <t>800001</t>
  </si>
  <si>
    <t>002096</t>
  </si>
  <si>
    <t>MANORAMAPRASAD</t>
  </si>
  <si>
    <t>SHYAMKRISHNAPRASAD</t>
  </si>
  <si>
    <t>SHYAMKRISHNA PRASAD AWAS, MANORAMA B 5, PEOPLES CO OPERATIVE COLONY, PATNA</t>
  </si>
  <si>
    <t>800020</t>
  </si>
  <si>
    <t>002098</t>
  </si>
  <si>
    <t>ASHOKKUMARTIBREWAL</t>
  </si>
  <si>
    <t>SITARAMTIBREWAL</t>
  </si>
  <si>
    <t>C/O SRI SITARAM AGARWAL, AT BARAHAT PO ISHIPUR, BHAGALPUR</t>
  </si>
  <si>
    <t>813206</t>
  </si>
  <si>
    <t>002099</t>
  </si>
  <si>
    <t>HARENDRAPRASADSINGH</t>
  </si>
  <si>
    <t>RADHEKANTSINGH</t>
  </si>
  <si>
    <t>VILL POST LAHTHUA, VIA BARACHATTI, GAYA</t>
  </si>
  <si>
    <t>824201</t>
  </si>
  <si>
    <t>002100</t>
  </si>
  <si>
    <t>RAGHUNATHMOHAPATRA</t>
  </si>
  <si>
    <t>KAHNUCHARANSAHOO</t>
  </si>
  <si>
    <t>AT J R HOSPITAL, PO KEDLA, HAZARIBAG</t>
  </si>
  <si>
    <t>825325</t>
  </si>
  <si>
    <t>002144</t>
  </si>
  <si>
    <t>PRATIVABALIARSINGH</t>
  </si>
  <si>
    <t>HARESHAMRITLALSHAH</t>
  </si>
  <si>
    <t>AMRITLALCHHOTALALSHAH</t>
  </si>
  <si>
    <t>3 AMIN NAGAR SOCIETY, RAMAKAKA ROAD, CHHANI, VADODARA</t>
  </si>
  <si>
    <t>391740</t>
  </si>
  <si>
    <t>002152</t>
  </si>
  <si>
    <t>HANSAHARESHSHAH</t>
  </si>
  <si>
    <t>KIRANBHAIRAMANLALPATEL</t>
  </si>
  <si>
    <t>RAMANLALHPATEL</t>
  </si>
  <si>
    <t>24 SHREEJI COLONY, OPP BUS DEPOT, NAVA BAZAR KARJAN, VADODARA</t>
  </si>
  <si>
    <t>391240</t>
  </si>
  <si>
    <t>002154</t>
  </si>
  <si>
    <t>KOKILABENCHAMPAKLALDESAI</t>
  </si>
  <si>
    <t>CHAMPAKLALDESAI</t>
  </si>
  <si>
    <t>SARDAR BHAVAN LANE, NR INDIA GARAJ, RAOPURA, VADODARA</t>
  </si>
  <si>
    <t>390001</t>
  </si>
  <si>
    <t>002158</t>
  </si>
  <si>
    <t>PRAKESHBHAIDESAI</t>
  </si>
  <si>
    <t>ANNAJIRAOCHINTAPALLI</t>
  </si>
  <si>
    <t>SRIRAMULU</t>
  </si>
  <si>
    <t>C/OJAYALAKSHMI CLOTH STORES, DNO 11-49-121 SIVALAYAM ST, VIJAYAWADA</t>
  </si>
  <si>
    <t>002193</t>
  </si>
  <si>
    <t>SRIRAMACHANDRAMURTHYSANADHI</t>
  </si>
  <si>
    <t>ATCHUTHARAMAHAIA</t>
  </si>
  <si>
    <t>C/O S V R AGRO AGENCIES, SHOP NO 3 C BLOCK, GUNDUVARI COMPLEX, BHIMAVARAM</t>
  </si>
  <si>
    <t>534201</t>
  </si>
  <si>
    <t>002209</t>
  </si>
  <si>
    <t>SNVLAKSHMINOOLI</t>
  </si>
  <si>
    <t>NSASRAMACHANDRARAO</t>
  </si>
  <si>
    <t>W/ON S A S RAMACHANDRA RAO, D NO 3-51 MAIN ROAD, PENUGONDA</t>
  </si>
  <si>
    <t>534320</t>
  </si>
  <si>
    <t>002213</t>
  </si>
  <si>
    <t>BIPINBIHARIROUT</t>
  </si>
  <si>
    <t>VNARAHARIROUT</t>
  </si>
  <si>
    <t>QR NO C/155, HAL TOWNSHIP, SUNABEDA</t>
  </si>
  <si>
    <t>763002</t>
  </si>
  <si>
    <t>002218</t>
  </si>
  <si>
    <t>CHANDRAKANTJAIN</t>
  </si>
  <si>
    <t>RAMKUMARJAIN</t>
  </si>
  <si>
    <t>4 DHANUKER BLDG, 480 RESHAM BAZAR, KALBADEVI ROAD, MUMBAI</t>
  </si>
  <si>
    <t>400002</t>
  </si>
  <si>
    <t>002247</t>
  </si>
  <si>
    <t>DALIPKUMARLUNIA</t>
  </si>
  <si>
    <t>UMEDMALLUNIA</t>
  </si>
  <si>
    <t>C/O DALIP KUMAR, 122 N M S COMPOUND, ERODE</t>
  </si>
  <si>
    <t>638001</t>
  </si>
  <si>
    <t>002293</t>
  </si>
  <si>
    <t>PADMAATYAM</t>
  </si>
  <si>
    <t>DRAVSBALAJI</t>
  </si>
  <si>
    <t>C/O. SRI GANGAIAH AGENCIES, MAIN ROAD, TADEPALLIGUDEM</t>
  </si>
  <si>
    <t>534102</t>
  </si>
  <si>
    <t>002325</t>
  </si>
  <si>
    <t>VENKATASRINIVASABALAJIATYAM</t>
  </si>
  <si>
    <t>ASOMESWARARAO</t>
  </si>
  <si>
    <t>002326</t>
  </si>
  <si>
    <t>INDUMALIK</t>
  </si>
  <si>
    <t>NARINDERKUMARMALIK</t>
  </si>
  <si>
    <t>FLAT NO 4, URSULLA APPT 2, HILL ROAD, BANDRA, MUMBAI</t>
  </si>
  <si>
    <t>400050</t>
  </si>
  <si>
    <t>002328</t>
  </si>
  <si>
    <t>NIRMALAKAPUR</t>
  </si>
  <si>
    <t>NANDKUMARKAPUR</t>
  </si>
  <si>
    <t>97/3 B HAZAR ROAD,  CALCUTTA</t>
  </si>
  <si>
    <t>700026</t>
  </si>
  <si>
    <t>002332</t>
  </si>
  <si>
    <t>BHARATIBENPANCHAL</t>
  </si>
  <si>
    <t>PRAMODKUMAR</t>
  </si>
  <si>
    <t>8,LALDAS RAYJI SOC.OPP.POLICE COMM., OFFICE,NR.RAILWAY CROSSING,SHAHIBAG, AHMEDABAD</t>
  </si>
  <si>
    <t>380004</t>
  </si>
  <si>
    <t>002341</t>
  </si>
  <si>
    <t>MILINDKESHARUWALA</t>
  </si>
  <si>
    <t>HARSHADKESHARUWALA</t>
  </si>
  <si>
    <t>84-11 APOLLO HOUSE, 2ND FLOOR, BOMBAY SAMACHAR MARG, MUMBAI</t>
  </si>
  <si>
    <t>400023</t>
  </si>
  <si>
    <t>002363</t>
  </si>
  <si>
    <t>JIGNISHAMADHUBHAIPATEL</t>
  </si>
  <si>
    <t>MADHUBHAITPATEL</t>
  </si>
  <si>
    <t>MADHURAM RAVAL, FALI POST, HALVAD, SINAGAR</t>
  </si>
  <si>
    <t>363330</t>
  </si>
  <si>
    <t>002378</t>
  </si>
  <si>
    <t>MADHUBHAITOKERSHIBHAIPATEL</t>
  </si>
  <si>
    <t>SHAMLALSHARMA</t>
  </si>
  <si>
    <t>RAGHUNANDANLAL</t>
  </si>
  <si>
    <t>ROOM NO.314, C WING, SENABHAWAN, NEW DELHI</t>
  </si>
  <si>
    <t>110011</t>
  </si>
  <si>
    <t>002379</t>
  </si>
  <si>
    <t>SANJIBMONDAL</t>
  </si>
  <si>
    <t>HARENDRANATHMONDAL</t>
  </si>
  <si>
    <t>VILL MRIZAPUR, PO BASIRHAT COLLEGE, DIST 24 PGS N, WEST BENGAL, 24 PARAGANS</t>
  </si>
  <si>
    <t>743412</t>
  </si>
  <si>
    <t>002407</t>
  </si>
  <si>
    <t>CHHOTELALAGARWALA</t>
  </si>
  <si>
    <t>LATEPANNALALAGARWALA</t>
  </si>
  <si>
    <t>PO DALKOLA, DIST UTTAR DINAJPUR, UTTAR DINAJPUR</t>
  </si>
  <si>
    <t>733201</t>
  </si>
  <si>
    <t>002417</t>
  </si>
  <si>
    <t>CAPTSATYENDRAKUMAR</t>
  </si>
  <si>
    <t>DRRAMSHANKARSHARMA</t>
  </si>
  <si>
    <t>508 ASC BN,  C/O 56 APO</t>
  </si>
  <si>
    <t>002424</t>
  </si>
  <si>
    <t>MADHURIPKAGI</t>
  </si>
  <si>
    <t>PRABHUMKAGI</t>
  </si>
  <si>
    <t>30/8 RAMANIYAM APTS, B K IYER ROAD VALMIKI NAGAR, CHENNAI</t>
  </si>
  <si>
    <t>600041</t>
  </si>
  <si>
    <t>002438</t>
  </si>
  <si>
    <t>LAJPATRAI</t>
  </si>
  <si>
    <t>SHDHARMPALGUPTA</t>
  </si>
  <si>
    <t>RAJ MEDICAL STORE, NEAR STATE BANK OF PATIALA, CHARKHI DADRI</t>
  </si>
  <si>
    <t>127306</t>
  </si>
  <si>
    <t>002448</t>
  </si>
  <si>
    <t>ARVINDABENDOSHI</t>
  </si>
  <si>
    <t>BHOGILALDOSHI</t>
  </si>
  <si>
    <t>176/4892 PANT NAGAR, GHATKOPAR   EAST,  MUMBAI</t>
  </si>
  <si>
    <t>400075</t>
  </si>
  <si>
    <t>002453</t>
  </si>
  <si>
    <t>VIKRAMDOSHI</t>
  </si>
  <si>
    <t>MPREMAVATHI</t>
  </si>
  <si>
    <t>KMANAKCHAND</t>
  </si>
  <si>
    <t>FLAT 403 RANJITH APARTMENTS, 38 JERMIAH ROAD ,VEPERY, CHENNAI</t>
  </si>
  <si>
    <t>002469</t>
  </si>
  <si>
    <t>NARENDRACHANDULALPATEL</t>
  </si>
  <si>
    <t>CHANDULALBPATEL</t>
  </si>
  <si>
    <t>PARKOTA  RAMJI MANDIR,  VIRAMGAM</t>
  </si>
  <si>
    <t>382150</t>
  </si>
  <si>
    <t>002518</t>
  </si>
  <si>
    <t>KETNABENCHANDULALPATEL</t>
  </si>
  <si>
    <t>HARGOVANBHAIVELABHAIPATEL</t>
  </si>
  <si>
    <t>VVPATEL</t>
  </si>
  <si>
    <t>JAL CHOWK LIMDAWALO MADH, PATAN, MEHSANA</t>
  </si>
  <si>
    <t>002543</t>
  </si>
  <si>
    <t>ATLURUARUNDHATI</t>
  </si>
  <si>
    <t>AJAGDISH</t>
  </si>
  <si>
    <t>DEPT OF BOTANY, ANDHRA UNIVERSITY, VISAKHAPATNAM, VIZAG</t>
  </si>
  <si>
    <t>530003</t>
  </si>
  <si>
    <t>002553</t>
  </si>
  <si>
    <t>POONAMSINGHAL</t>
  </si>
  <si>
    <t>PAWANKUMAR</t>
  </si>
  <si>
    <t>C/O STATE BANK OF SAURASHTRA, 93/145-146 NAI SARAK, KANPUR</t>
  </si>
  <si>
    <t>208001</t>
  </si>
  <si>
    <t>002613</t>
  </si>
  <si>
    <t>ASHOKKGUPTA</t>
  </si>
  <si>
    <t>TCGUPTA</t>
  </si>
  <si>
    <t>127-E ADDITIONAL MANDI,  SIRSA</t>
  </si>
  <si>
    <t>125055</t>
  </si>
  <si>
    <t>002632</t>
  </si>
  <si>
    <t>ASHISHGOEL</t>
  </si>
  <si>
    <t>KRISHAN</t>
  </si>
  <si>
    <t>C/O O P AGGARWAL, GENERAL MERCHANTS, KATRA KANHAIYA, AMRITSAR</t>
  </si>
  <si>
    <t>143001</t>
  </si>
  <si>
    <t>002674</t>
  </si>
  <si>
    <t>KRISHANGOPAL</t>
  </si>
  <si>
    <t>SHIKHASRIVASTAVA</t>
  </si>
  <si>
    <t>AKHILESH</t>
  </si>
  <si>
    <t>9 AE (T) 109, UPSEB COLONY, OBRA, SONE BHADRA, AGRA</t>
  </si>
  <si>
    <t>231219</t>
  </si>
  <si>
    <t>002735</t>
  </si>
  <si>
    <t>AKHILESHSRIVASTAVA</t>
  </si>
  <si>
    <t>PARMESHWARSHARMA</t>
  </si>
  <si>
    <t>DEOKINANDAN</t>
  </si>
  <si>
    <t>161/1 M G ROAD, BANGUR BUILDING, 4TH FLOOR ROOM NO 96, CALCUTTA</t>
  </si>
  <si>
    <t>700007</t>
  </si>
  <si>
    <t>002738</t>
  </si>
  <si>
    <t>DURGADEVISHARMA</t>
  </si>
  <si>
    <t>RACHNASINDHWANI</t>
  </si>
  <si>
    <t>KAPILKUMARSINDHAWANI</t>
  </si>
  <si>
    <t>C/O.SURESH KAPOOR, 61, VERMA PARK, GALI NO.11, GANDHI COLONY, MUZAFFARNAGAR</t>
  </si>
  <si>
    <t>002748</t>
  </si>
  <si>
    <t>KAPILKUMARSINDHWANI</t>
  </si>
  <si>
    <t>BHIMSENLUTHRA</t>
  </si>
  <si>
    <t>BRLUTHRA</t>
  </si>
  <si>
    <t>B-3/112-C, KESHAV PURAM, NEW DELHI</t>
  </si>
  <si>
    <t>110035</t>
  </si>
  <si>
    <t>002768</t>
  </si>
  <si>
    <t>KODALIBABURAO</t>
  </si>
  <si>
    <t>KODALINRAO</t>
  </si>
  <si>
    <t>DEPT OF COMP SC &amp; ENGG, ANDHRA UNIVERSITY, VISAKHAPATNAM, VIZAG</t>
  </si>
  <si>
    <t>002790</t>
  </si>
  <si>
    <t>SUNITAMAHENDRAPATEL</t>
  </si>
  <si>
    <t>MAHENDRAPATEL</t>
  </si>
  <si>
    <t>C-403 AMRAPALI APPT,OPP GHB COMPLEX, ANKUR ROAD,NARANPURA, AHMEDABAD</t>
  </si>
  <si>
    <t>002791</t>
  </si>
  <si>
    <t>GURTEJSINGH</t>
  </si>
  <si>
    <t>SMUKHTIARSINGH</t>
  </si>
  <si>
    <t>KOTHI NO 4, CIVIL HOSPITAL COMPLEX, SIRSA</t>
  </si>
  <si>
    <t>002800</t>
  </si>
  <si>
    <t>SHABANABANUVLOHAR</t>
  </si>
  <si>
    <t>VALIBHAIKLOHAR</t>
  </si>
  <si>
    <t>NEAR ANAND PARK SOC, KALOL N G, KALOL</t>
  </si>
  <si>
    <t>002805</t>
  </si>
  <si>
    <t>ERASHATSLOHAR</t>
  </si>
  <si>
    <t>SURESHDDESAI</t>
  </si>
  <si>
    <t>DDESAI</t>
  </si>
  <si>
    <t>701 STERLING APP, NR PRIYA HOTEL, ATHWA GATE, SURAT</t>
  </si>
  <si>
    <t>395002</t>
  </si>
  <si>
    <t>002885</t>
  </si>
  <si>
    <t>RITASDESAI</t>
  </si>
  <si>
    <t>DNYANDEONPATIL</t>
  </si>
  <si>
    <t>NANDEO</t>
  </si>
  <si>
    <t>419-F, JOSHI WADI, 18TH FR, R.NO-7,KALBADEVI ROAD, MUMBAI</t>
  </si>
  <si>
    <t>002910</t>
  </si>
  <si>
    <t>SOMALINGAMMAKODLI</t>
  </si>
  <si>
    <t>BASWARAJ</t>
  </si>
  <si>
    <t>G M P S SCHOOL, CHITAGUPPA, TQ HUMNABAD, BIDAR</t>
  </si>
  <si>
    <t>585412</t>
  </si>
  <si>
    <t>002957</t>
  </si>
  <si>
    <t>KOKILAKAPURCHANDSHAH</t>
  </si>
  <si>
    <t>KAPURCHANDHARICHAND</t>
  </si>
  <si>
    <t>BHADEVANI STREET, OPP INFENT HIGH SCHOOL, BHAVNAGAR</t>
  </si>
  <si>
    <t>364002</t>
  </si>
  <si>
    <t>002960</t>
  </si>
  <si>
    <t>RANJANHARSHADRAISHAH</t>
  </si>
  <si>
    <t>VISHALBHAMA</t>
  </si>
  <si>
    <t>RAMESHCHANDRABHAMA</t>
  </si>
  <si>
    <t>O/1 SAPNA CO-OP HSG SOC, SECTOR 4, VASHI, MUMBAI</t>
  </si>
  <si>
    <t>400703</t>
  </si>
  <si>
    <t>002974</t>
  </si>
  <si>
    <t>PIYUSHWADHWA</t>
  </si>
  <si>
    <t>SCWADHWA</t>
  </si>
  <si>
    <t>IC-504 ICICI-APPTS. CESSAR ROAD, AMBOLI-ANDHERI (WEST), MUMBAI</t>
  </si>
  <si>
    <t>400058</t>
  </si>
  <si>
    <t>002979</t>
  </si>
  <si>
    <t>NANJIMDAMA</t>
  </si>
  <si>
    <t>MDAMA</t>
  </si>
  <si>
    <t>PAYAL COMMODITIES,MEMBER OF MEX, NEDEX,M-13,1ST FLR,APMC MARKET-II, P-II,SEC-19,VASAI , MUMBAI</t>
  </si>
  <si>
    <t>003003</t>
  </si>
  <si>
    <t>AMRUTLALKDESAI</t>
  </si>
  <si>
    <t>KUNVARJIDESAI</t>
  </si>
  <si>
    <t>9-B,STUTI APPT.,NR.ASHOK PAN HOUSE, CITY LIGHT ROAD, SURAT</t>
  </si>
  <si>
    <t>395009</t>
  </si>
  <si>
    <t>003006</t>
  </si>
  <si>
    <t>KAMLABENADESAI</t>
  </si>
  <si>
    <t>KIRANSINGH</t>
  </si>
  <si>
    <t>ASINGH</t>
  </si>
  <si>
    <t>D 1502 LAKE CASTLE, HIRANANDANI GARDENS, POWAI, MUMBAI</t>
  </si>
  <si>
    <t>400098</t>
  </si>
  <si>
    <t>003016</t>
  </si>
  <si>
    <t>JAYALAXMISKUNDAPUR</t>
  </si>
  <si>
    <t>SATISHKUNDAPUR</t>
  </si>
  <si>
    <t>404 OASIS CO-OP HSG SOC., MITH CHOWKI, MARVE ROAD, MALAD (W), MUMBAI</t>
  </si>
  <si>
    <t>400064</t>
  </si>
  <si>
    <t>003079</t>
  </si>
  <si>
    <t>MANISHGUPTA</t>
  </si>
  <si>
    <t>RPGUPTA</t>
  </si>
  <si>
    <t>486 NAJAF GARH,  NEW DELHI</t>
  </si>
  <si>
    <t>003086</t>
  </si>
  <si>
    <t>MUKESHGUPTA</t>
  </si>
  <si>
    <t>DEBAJYOTICHAKRABORTY</t>
  </si>
  <si>
    <t>SASHICHAKRABORTY</t>
  </si>
  <si>
    <t>C/O.SASTHI CHAKRABORTTY, P.O. BETHUADAHARI, VILLA MANASHI PALLI, NADIA</t>
  </si>
  <si>
    <t>741126</t>
  </si>
  <si>
    <t>003147</t>
  </si>
  <si>
    <t>SHAYMALBHATTACHARJEE</t>
  </si>
  <si>
    <t>KETANADOSHI</t>
  </si>
  <si>
    <t>ATULBHAIDOSHI</t>
  </si>
  <si>
    <t>68 SAMAST BRAHAM SOC., KSHARTIYA SOC., PALDI, AHMEDABAD</t>
  </si>
  <si>
    <t>003152</t>
  </si>
  <si>
    <t>GEETAKDOSHI</t>
  </si>
  <si>
    <t>PRATIKCSHAH</t>
  </si>
  <si>
    <t>CHINUBHAI</t>
  </si>
  <si>
    <t>A/11,RATNA DHAM,RATAN NAGAR,BLOCK, NO.33,3RD FLOOR,ABOVE GREATER BOM'Y, BANK,BORIVALI(E),M-09821315195, MUMBAI-400092</t>
  </si>
  <si>
    <t>400068</t>
  </si>
  <si>
    <t>003206</t>
  </si>
  <si>
    <t>VIANNEYSEQUEIRA</t>
  </si>
  <si>
    <t>THOMASSEQUEIRA</t>
  </si>
  <si>
    <t>24, ALBION PLACE, OPP.HOTEL HERITAGE, V G ROAD, BYCULLA, MUMBAI</t>
  </si>
  <si>
    <t>003271</t>
  </si>
  <si>
    <t>HETALPATEL</t>
  </si>
  <si>
    <t>PANKAJPATEL</t>
  </si>
  <si>
    <t>12,SAMMET APPT.,NR.SHAILRAJ BUNGLOW, OPP.AMRAPALASH BLDG.,B/H RUN REP,  AHMEDABAD</t>
  </si>
  <si>
    <t>380006</t>
  </si>
  <si>
    <t>003303</t>
  </si>
  <si>
    <t>ANALPATEL</t>
  </si>
  <si>
    <t>KALABENVASANI</t>
  </si>
  <si>
    <t>82 GUJARAT SOCIETY, YASHONANDA, MAHUVA PORT, BHAVNAGAR</t>
  </si>
  <si>
    <t>364290</t>
  </si>
  <si>
    <t>003380</t>
  </si>
  <si>
    <t>UDAYKUMARAGRAWAL</t>
  </si>
  <si>
    <t>SHRIJEEWANDASAGRAWAL</t>
  </si>
  <si>
    <t>C/O OM MEDICAL AGENCIES, MEDICINE ST, BAL VIHAR RD, BHOPAL</t>
  </si>
  <si>
    <t>462001</t>
  </si>
  <si>
    <t>003383</t>
  </si>
  <si>
    <t>SANJUMALPANI</t>
  </si>
  <si>
    <t>PURSOTTAMDASMALPANI</t>
  </si>
  <si>
    <t>B-15 BASU DEV MARG, SUBHASH NGR SHOPPING CENTRE, JAIPUR</t>
  </si>
  <si>
    <t>302016</t>
  </si>
  <si>
    <t>003415</t>
  </si>
  <si>
    <t>GHANSHYAMDASGUPTA</t>
  </si>
  <si>
    <t>MISHRILALGUPTA</t>
  </si>
  <si>
    <t>C/O DINESH TRADING CO, STATION RD, BHAWANI MANDI</t>
  </si>
  <si>
    <t>326502</t>
  </si>
  <si>
    <t>003418</t>
  </si>
  <si>
    <t>SUKHLALGUPTA</t>
  </si>
  <si>
    <t>003419</t>
  </si>
  <si>
    <t>SITARAMPARIHAR</t>
  </si>
  <si>
    <t>RAMKUNWARJI</t>
  </si>
  <si>
    <t>RLY STATION,  JALORE</t>
  </si>
  <si>
    <t>343001</t>
  </si>
  <si>
    <t>003433</t>
  </si>
  <si>
    <t>NIRMLAJAIN</t>
  </si>
  <si>
    <t>BHOORCHAND</t>
  </si>
  <si>
    <t>BHOOR CHAND NARPATRAJ, VARDMAN STREET, PACHPADRA</t>
  </si>
  <si>
    <t>344032</t>
  </si>
  <si>
    <t>003434</t>
  </si>
  <si>
    <t>PRABHUDAYAL</t>
  </si>
  <si>
    <t>SEDURAM</t>
  </si>
  <si>
    <t>B-7 SHAJANAM MITRA MANDAL NAGAR, MARLIPARA, JAYPUR</t>
  </si>
  <si>
    <t>003444</t>
  </si>
  <si>
    <t>VRAMAMURTHIE</t>
  </si>
  <si>
    <t>VENGADASAMY</t>
  </si>
  <si>
    <t>46 BHAIYA COMPLEX, PURASWALKAM, CHENNAI</t>
  </si>
  <si>
    <t>003450</t>
  </si>
  <si>
    <t>MITESHKUMARJPATEL</t>
  </si>
  <si>
    <t>JOITRAMPATEL</t>
  </si>
  <si>
    <t>20 SHAHJANAND SOCIETY, BEHOTELSHERE PUNJAB, MEHSANA</t>
  </si>
  <si>
    <t>003452</t>
  </si>
  <si>
    <t>NARESHKUMAR</t>
  </si>
  <si>
    <t>LSHJAINARAIN</t>
  </si>
  <si>
    <t>C/O HARI RAM KHUCHUKA, GALI DHAGON, HALLU BAZAR, BHIWANI</t>
  </si>
  <si>
    <t>003463</t>
  </si>
  <si>
    <t>KISHORSODHA</t>
  </si>
  <si>
    <t>JAMNADASSODHA</t>
  </si>
  <si>
    <t>ARADHNA SOCIETY, AIRPORT MAIN ROAD,BLOCK-81, RAJKOT</t>
  </si>
  <si>
    <t>360001</t>
  </si>
  <si>
    <t>003480</t>
  </si>
  <si>
    <t>MUKESHKUMARGARG</t>
  </si>
  <si>
    <t>SHRIKIRORILALGARG</t>
  </si>
  <si>
    <t>S/O SHRIK L GARG, V PO SALAWATIYA, BHILWARA</t>
  </si>
  <si>
    <t>311602</t>
  </si>
  <si>
    <t>003496</t>
  </si>
  <si>
    <t>JAINKALPESHKUMARHAZARIMAL</t>
  </si>
  <si>
    <t>HAZARIMAL</t>
  </si>
  <si>
    <t>8 FRENDS SOCIETY, JAWAHAR CHOWK, SABARMATI, AHMEDABAD</t>
  </si>
  <si>
    <t>380005</t>
  </si>
  <si>
    <t>003548</t>
  </si>
  <si>
    <t>BAJRANGLALMODI</t>
  </si>
  <si>
    <t>LATEPHOOLHANDMODI</t>
  </si>
  <si>
    <t>PHOOL CHAND RAM GOPAL MODI, GOLA ROAD, RAMGARH CANTT, HAZARIBAGH</t>
  </si>
  <si>
    <t>829122</t>
  </si>
  <si>
    <t>003592</t>
  </si>
  <si>
    <t>KUSUMKUMARIBHARGAVA</t>
  </si>
  <si>
    <t>LATERLBHARGAVA</t>
  </si>
  <si>
    <t>H NO A 16/2, USHA SADAN, NEHRU GROUND N I T, FARIDABAD</t>
  </si>
  <si>
    <t>121001</t>
  </si>
  <si>
    <t>003608</t>
  </si>
  <si>
    <t>ARVINDKUMARBHARGAVA</t>
  </si>
  <si>
    <t>RAVIAAKULURU</t>
  </si>
  <si>
    <t>KOTESWARARAOAAKULURU</t>
  </si>
  <si>
    <t>C/O KISHORE SILVER PALACE, W8/86-1 RAJA STREET, GUDUR</t>
  </si>
  <si>
    <t>524101</t>
  </si>
  <si>
    <t>003625</t>
  </si>
  <si>
    <t>SUNILATMARAM</t>
  </si>
  <si>
    <t>ATMARAM</t>
  </si>
  <si>
    <t>75 SHASTRI NAGAR,MAIN ROAD, NANA MAHUVA ROAD, RAJKOT</t>
  </si>
  <si>
    <t>003630</t>
  </si>
  <si>
    <t>HAROONKARIMPANWALA</t>
  </si>
  <si>
    <t>KPANWALA</t>
  </si>
  <si>
    <t>E-11-12 LINK CORNER,NR.NISHAT SOC., ADAJAN PATIA, SURAT</t>
  </si>
  <si>
    <t>003635</t>
  </si>
  <si>
    <t>ASLAMHAROONPANWALA</t>
  </si>
  <si>
    <t>ATMARAMMADYANI</t>
  </si>
  <si>
    <t>JEHANDAS</t>
  </si>
  <si>
    <t>75 SHASTRI NAGAR, MAIN RD,NANAMOOA ROAD, RAJKOT</t>
  </si>
  <si>
    <t>003637</t>
  </si>
  <si>
    <t>SIDHARTHASAHU</t>
  </si>
  <si>
    <t>BBSAHU</t>
  </si>
  <si>
    <t>SHRADDHA DRESSES, SHOP NO.11, UNIT-2, MARKET BUILDING, ORISSA</t>
  </si>
  <si>
    <t>757037</t>
  </si>
  <si>
    <t>003667</t>
  </si>
  <si>
    <t>HANIFHAJIISMAIL</t>
  </si>
  <si>
    <t>HAJIISMAIL</t>
  </si>
  <si>
    <t>NR PANCHAYAT OFFICE, NAVA BUNDER VYA DELVADA, TA UNA, JUNAGADH</t>
  </si>
  <si>
    <t>003674</t>
  </si>
  <si>
    <t>KALAWATISRIVASTAVA</t>
  </si>
  <si>
    <t>RAMASHANKARSRIVASTAV</t>
  </si>
  <si>
    <t>B/38 GOVINDPUR COLONY, (BEHIND) IRRIGATION COLONY, P.O.TELIAGANJ, ALLAHABAD</t>
  </si>
  <si>
    <t>003681</t>
  </si>
  <si>
    <t>RAMASHANKARSRIVASTAVA</t>
  </si>
  <si>
    <t>RASHMI</t>
  </si>
  <si>
    <t>VIRENDRAKUMAR</t>
  </si>
  <si>
    <t>C/O. V K MEHTA, 1142 MEENA BAZAR, SIRSA</t>
  </si>
  <si>
    <t>003689</t>
  </si>
  <si>
    <t>GANAPATHIKOGGAKHARVI</t>
  </si>
  <si>
    <t>KOGGAKHARVI</t>
  </si>
  <si>
    <t>NEAR MAHAKALI TEMPLE, KHARVI KERI, KUNDAPURA</t>
  </si>
  <si>
    <t>576201</t>
  </si>
  <si>
    <t>003699</t>
  </si>
  <si>
    <t>MADHUKARYESHWANTUKARDE</t>
  </si>
  <si>
    <t>YESHWANTUKARDE</t>
  </si>
  <si>
    <t>B/7, KOHINOOR CHS, RAVI IND.LANE,OPP DATTA PRASAD, SOC., NEAR EXPRESS HIGHWAY, THANE</t>
  </si>
  <si>
    <t>400602</t>
  </si>
  <si>
    <t>003714</t>
  </si>
  <si>
    <t>KUNDAMADHUKARUKARDE</t>
  </si>
  <si>
    <t>SULOCHANAMEHTA</t>
  </si>
  <si>
    <t>MUKUNDMEHTA</t>
  </si>
  <si>
    <t>401, SANJAY FLAT, DR. V S MARG, AMBAWADI, AHMEDABAD</t>
  </si>
  <si>
    <t>003731</t>
  </si>
  <si>
    <t>DIPTISHAH</t>
  </si>
  <si>
    <t>POORNACHANDRARAOA</t>
  </si>
  <si>
    <t>APOORNACHANDRARAO</t>
  </si>
  <si>
    <t>21-104, NOOR COMPLEX, NEAR SEVEN ROADS, R.S.ROAD, CUDDAPAH</t>
  </si>
  <si>
    <t>516001</t>
  </si>
  <si>
    <t>003756</t>
  </si>
  <si>
    <t>ASHOKAGGARWAL</t>
  </si>
  <si>
    <t>LATESHLDAGARWAL</t>
  </si>
  <si>
    <t>C/O. DR. KEWAL JINDAL, 808, SECTOR,  FARIDABAD</t>
  </si>
  <si>
    <t>003759</t>
  </si>
  <si>
    <t>MILANSPARIKH</t>
  </si>
  <si>
    <t>SURESHCPARIKH</t>
  </si>
  <si>
    <t>SIDDH KSHTRA APPT.,SANGAM SHOPPING, CENTRE, PARLE POINT, SURAT</t>
  </si>
  <si>
    <t>395001</t>
  </si>
  <si>
    <t>003760</t>
  </si>
  <si>
    <t>KRISHANMAHESHWARI</t>
  </si>
  <si>
    <t>DEVISARAMMAHESHWARI</t>
  </si>
  <si>
    <t>ANJALI ASSOCIATES, 164, GOVINDAPPA STREET, CHENNAI</t>
  </si>
  <si>
    <t>600001</t>
  </si>
  <si>
    <t>003840</t>
  </si>
  <si>
    <t>JIVANLALPMANVAR</t>
  </si>
  <si>
    <t>PURUSHOTTAM</t>
  </si>
  <si>
    <t>PWD QUARTER-1, OPP. AMBER CINEMA, NR.AHIR BOARDING, JAMNAGAR</t>
  </si>
  <si>
    <t>003881</t>
  </si>
  <si>
    <t>RAJATAGRAWAL</t>
  </si>
  <si>
    <t>BDAGRAWAL</t>
  </si>
  <si>
    <t>169/9, AZAD NAGAR, SOUTH MALAKA, ALLAHABAD</t>
  </si>
  <si>
    <t>003972</t>
  </si>
  <si>
    <t>TGOKULAKRISHNAN</t>
  </si>
  <si>
    <t>VTHIRUNAYUKKARASU</t>
  </si>
  <si>
    <t>4 RANGANATHAN STREET, GANESH NAGAR GUINDY, CHENNAI</t>
  </si>
  <si>
    <t>000606</t>
  </si>
  <si>
    <t>MALAYKUMARMITRA</t>
  </si>
  <si>
    <t>BIBHUTJBHUSANMITRA</t>
  </si>
  <si>
    <t>DIAMOND ENCLAVE, FLAT NO. B-202 2ND FLOOR, BARBETIA, KHARAGPUR, WEST MEDINIPORE, (MOREPUKUR),DIST:HOOGHLY(WB)</t>
  </si>
  <si>
    <t>000645</t>
  </si>
  <si>
    <t>SOMAMITRA</t>
  </si>
  <si>
    <t>GANPATUTTAMCHAND</t>
  </si>
  <si>
    <t>UTTAMCHAND</t>
  </si>
  <si>
    <t>UTTAM CHAND GANPATLAL, 54 MAHAVEER COLONY, (PO) BALOTRA (RAJ), BALOTRA</t>
  </si>
  <si>
    <t>000829</t>
  </si>
  <si>
    <t>MAROOFNASIR</t>
  </si>
  <si>
    <t>LATMOHDNASIR</t>
  </si>
  <si>
    <t>52 JAWAHARLAL, NEHRU RD, ALLAHABAD</t>
  </si>
  <si>
    <t>000921</t>
  </si>
  <si>
    <t>SANJAYSAND</t>
  </si>
  <si>
    <t>BAGMALSAND</t>
  </si>
  <si>
    <t>SHIVPURI LODGE, MADHOW CHOWK, SHIVPURI</t>
  </si>
  <si>
    <t>001108</t>
  </si>
  <si>
    <t>PADMAATLURI</t>
  </si>
  <si>
    <t>AVENKATESWARARAO</t>
  </si>
  <si>
    <t>QTR NO B-4, NIMH CAMPUS, MANO VIKAS NAGAR PO, SECUNDERABAD</t>
  </si>
  <si>
    <t>001126</t>
  </si>
  <si>
    <t>SHANTASETHIA</t>
  </si>
  <si>
    <t>VINOD</t>
  </si>
  <si>
    <t>569 USHA NGR EXTN,  INDORE</t>
  </si>
  <si>
    <t>001145</t>
  </si>
  <si>
    <t>ATMARAMDAWANI</t>
  </si>
  <si>
    <t>MOTYOMAL</t>
  </si>
  <si>
    <t>3/8 SINDHI COLONY, RAIL WAY ROAD, FARRUKHABAD</t>
  </si>
  <si>
    <t>001276</t>
  </si>
  <si>
    <t>JAIKUMARDAWANI</t>
  </si>
  <si>
    <t>VARSHABALA</t>
  </si>
  <si>
    <t>DAVINDERKUMAR</t>
  </si>
  <si>
    <t>AD-24  TAGORE GARDEN, II FLOOR, NEW DELHI</t>
  </si>
  <si>
    <t>001413</t>
  </si>
  <si>
    <t>GIRISHKUMARKSHAH</t>
  </si>
  <si>
    <t>KANTILALZSHAH</t>
  </si>
  <si>
    <t>18 INDRAPRASTH SOCIETY, NEAR JAIN WADI, MIYAGAM KARJAN, VADODARA</t>
  </si>
  <si>
    <t>001617</t>
  </si>
  <si>
    <t>BANKIMSHAH</t>
  </si>
  <si>
    <t>NATWARLALSHAH</t>
  </si>
  <si>
    <t>165,VINAYAK SOC.,NR.AKOTA STADIUM, AKOTA  VADODARA</t>
  </si>
  <si>
    <t>001621</t>
  </si>
  <si>
    <t>SWETASHAH</t>
  </si>
  <si>
    <t>165,VINAYAK SOC.,NR.AKOTA STADIUM, AKOTA,  VADODARA</t>
  </si>
  <si>
    <t>001622</t>
  </si>
  <si>
    <t>MOTIRAMCPATEL</t>
  </si>
  <si>
    <t>CHELABHAI</t>
  </si>
  <si>
    <t>23 ATIRA SOCIETY, RAJKAMAL ROAD, MEHSANA</t>
  </si>
  <si>
    <t>001846</t>
  </si>
  <si>
    <t>CHANDRAKIBENPATEL</t>
  </si>
  <si>
    <t>CHANDRAKANTPATEL</t>
  </si>
  <si>
    <t>7 PATEL PARK, NR.TALAV GAYATRI MANDIR RD., MEHSANA</t>
  </si>
  <si>
    <t>001869</t>
  </si>
  <si>
    <t>PRASHANTPATEL</t>
  </si>
  <si>
    <t>UMESHRAOM</t>
  </si>
  <si>
    <t>LAXMINARAYANAIAHM</t>
  </si>
  <si>
    <t>C/O. M. MOHAN RAO, NO.7, LAKEVIEW DEFENCE COLONY, SHETTIHALLI, JALAHALLI (WEST), BANGALORE</t>
  </si>
  <si>
    <t>001925</t>
  </si>
  <si>
    <t>AODHYAPARKASHNAYYAR</t>
  </si>
  <si>
    <t>SHDRNAYYAR</t>
  </si>
  <si>
    <t>C 4 IST FLOOR D D A, NARAINA VIHAR COLONY, NEW DELHI</t>
  </si>
  <si>
    <t>002045</t>
  </si>
  <si>
    <t>KAMESWARARAOCHAKKA</t>
  </si>
  <si>
    <t>SITARAMAMURTY</t>
  </si>
  <si>
    <t>8/9/74 PEDDA VEEDHI,  TUNI</t>
  </si>
  <si>
    <t>002221</t>
  </si>
  <si>
    <t>NARENDRABHAIWASA</t>
  </si>
  <si>
    <t>JAMNADASWASA</t>
  </si>
  <si>
    <t>17 NEW HANUMAN LANE, 4TH FLR ANAND BHAVAN, SHAMALDAS GANDHI MARG, MUMBAI</t>
  </si>
  <si>
    <t>002252</t>
  </si>
  <si>
    <t>MUKESHBHAIWASA</t>
  </si>
  <si>
    <t>MINALWARMA</t>
  </si>
  <si>
    <t>VIKRAMWARMA</t>
  </si>
  <si>
    <t>ENZO CHEM LAB PVT LTD, YEOLA DIST NASIK, YEOLA, NASIK</t>
  </si>
  <si>
    <t>002284</t>
  </si>
  <si>
    <t>RAMESHAGARWAL</t>
  </si>
  <si>
    <t>JAGDISHAGARWAL</t>
  </si>
  <si>
    <t>C/O K SHARMA, 1/1/65 DUM DUM RD, COSSIPORE, CALCUTTA</t>
  </si>
  <si>
    <t>002286</t>
  </si>
  <si>
    <t>PRABHAKARUTTAMKULKARNE</t>
  </si>
  <si>
    <t>VTTAMGOPALKULKARNI</t>
  </si>
  <si>
    <t>101 NEW MANORAMA SOCIETY, DR MUKHARAJI ROAD, NEHRU MAIDAN,  DOMBIVILI(E), THANE</t>
  </si>
  <si>
    <t>002388</t>
  </si>
  <si>
    <t>AMRITAJAWRANI</t>
  </si>
  <si>
    <t>MRJAWRANI</t>
  </si>
  <si>
    <t>206 B ARYA NAGAR SITAPUR,  SITAPUR</t>
  </si>
  <si>
    <t>002571</t>
  </si>
  <si>
    <t>RAJENDRAKUMARJAWRANI</t>
  </si>
  <si>
    <t>DIPAKKUMARCHOWDHARY</t>
  </si>
  <si>
    <t>SAROJMOHAN</t>
  </si>
  <si>
    <t>INOX AIR PORODUCTS LTD., SURAJPUR KASNA ROAD, GREATER NOIDA, NEW PANVEL (MAHA.)</t>
  </si>
  <si>
    <t>002692</t>
  </si>
  <si>
    <t>SAROJBABBAR</t>
  </si>
  <si>
    <t>JCBABBAR</t>
  </si>
  <si>
    <t>22C/AC III, SHALIMAR BAGH, NEW DELHI</t>
  </si>
  <si>
    <t>002968</t>
  </si>
  <si>
    <t>PREMKUMARGANGWAL</t>
  </si>
  <si>
    <t>HUKUMCHANDGANGWAL</t>
  </si>
  <si>
    <t>JAWAHAR NIWAS, FREE GANJ, UJJAIN</t>
  </si>
  <si>
    <t>003195</t>
  </si>
  <si>
    <t>RAJRANIGANGWAL</t>
  </si>
  <si>
    <t>SHANTILALJAIN</t>
  </si>
  <si>
    <t>SOHANRAJJAIN</t>
  </si>
  <si>
    <t>SHANTILAL SHRI SHRIMAL, LAKHAMANIO KIVAS, JASOL</t>
  </si>
  <si>
    <t>003345</t>
  </si>
  <si>
    <t>PREMCHANDTAK</t>
  </si>
  <si>
    <t>LAXMINARAINTAK</t>
  </si>
  <si>
    <t>29 B, MANU MARG, AMER ROAD, GOVIND NAGAR, JAIPUR</t>
  </si>
  <si>
    <t>003413</t>
  </si>
  <si>
    <t>DIPTIPRAFULBHAIKOTHARI</t>
  </si>
  <si>
    <t>PRAFULUTTAMCHANDKOTHARI</t>
  </si>
  <si>
    <t>C/O L M KOTHARI &amp; SONS, STATION ROAD, VADODARA</t>
  </si>
  <si>
    <t>003504</t>
  </si>
  <si>
    <t>ANILKUMARKANTILALPATEL</t>
  </si>
  <si>
    <t>KANTILALPATEL</t>
  </si>
  <si>
    <t>NAVJIVAN MILL NO.02 ROAD, STATION ROAD, DAHOD, DIST.PANCHMAHA, PIN:389151, DAHOD</t>
  </si>
  <si>
    <t>003507</t>
  </si>
  <si>
    <t>BHAGWANBHAIGPATEL</t>
  </si>
  <si>
    <t>GANGARAMBHAIPATEL</t>
  </si>
  <si>
    <t>SHERI NO.2, LAXMIPURA, PALANPUR, PALANPUR</t>
  </si>
  <si>
    <t>003696</t>
  </si>
  <si>
    <t>SANDEEPKUMARKOTHARI</t>
  </si>
  <si>
    <t>RATANLALKOTHARI</t>
  </si>
  <si>
    <t>D-9/206, YOGI NAGAR, BORIVALI (WEST), MUMBAI</t>
  </si>
  <si>
    <t>003741</t>
  </si>
  <si>
    <t>NINASHANKARBHAICHAUDHARI</t>
  </si>
  <si>
    <t>SHANKARBHAILCHAUDHARI</t>
  </si>
  <si>
    <t>10-B, URMIKUNJ SOCIETY, BHD. COMMERCE COLLEGE, NAVRANGPURA, AHMEDABAD</t>
  </si>
  <si>
    <t>003762</t>
  </si>
  <si>
    <t>ASHOORASTOGI</t>
  </si>
  <si>
    <t>MRRASTOGI</t>
  </si>
  <si>
    <t>C-118/B, GALI NO. 4, THANA ROAD, BHAJANPURA, NEW DELHI</t>
  </si>
  <si>
    <t>003958</t>
  </si>
  <si>
    <t>DIPAKKUMARCHOWDHURY</t>
  </si>
  <si>
    <t>SAROJMOHANCHOWDHURY</t>
  </si>
  <si>
    <t>INOX AIR PRODUCTS LTD., SURAJPUR KASNA ROAD, GREATER NOIDA, DIST. GAUTAM BUDDH N, GAUTAM BUDDH NAGAR</t>
  </si>
  <si>
    <t>000576</t>
  </si>
  <si>
    <t>SURESHKRISHNAHARANSHIKARE</t>
  </si>
  <si>
    <t>KRISHNAHARANSHIKARE</t>
  </si>
  <si>
    <t>INDUSTRIAL OXYGEN CO LTDD-92 AUTO NAGARVISAKHAPATNAM</t>
  </si>
  <si>
    <t>000591</t>
  </si>
  <si>
    <t>AASHISHKMAJUMDAR</t>
  </si>
  <si>
    <t>KRISHNAKANTNANDSUKHLALM</t>
  </si>
  <si>
    <t>7 DEVI SOCIETY 2ND FLOOR, PUDUMJEE PARK, PUNE</t>
  </si>
  <si>
    <t>411002</t>
  </si>
  <si>
    <t>000657</t>
  </si>
  <si>
    <t>PEENAAASHISHMAJUMDAR</t>
  </si>
  <si>
    <t>MANILALRAJPUT</t>
  </si>
  <si>
    <t>SAKRABHAI</t>
  </si>
  <si>
    <t>B-15, HARINAGAR SOCIETY, GURUKRUPA HIGH SCHOOL ROAD, CTM CHA, RASTA RAMOL ROAD, AHMEDABAD</t>
  </si>
  <si>
    <t>380026</t>
  </si>
  <si>
    <t>000705</t>
  </si>
  <si>
    <t>SUNITABENRAJPUT</t>
  </si>
  <si>
    <t>RAMESHCHANDGUPTA</t>
  </si>
  <si>
    <t>KULDIPKAPOOR</t>
  </si>
  <si>
    <t>F-173, 2ND FLOOR, MANGAL BAZAR, LAXMI NAGAR, DELHI - 110 092</t>
  </si>
  <si>
    <t>000744</t>
  </si>
  <si>
    <t>ALOKMEHRA</t>
  </si>
  <si>
    <t>HASMUKHKACHRALAL</t>
  </si>
  <si>
    <t>KACHRAMANIBHAI</t>
  </si>
  <si>
    <t>BLOCK-A-201,ARPAN-II, NR.SANT KABIR SCHOOL,NARANPURA, M-09376908520,T-27910610, AHMEDABAD</t>
  </si>
  <si>
    <t>380052</t>
  </si>
  <si>
    <t>000885</t>
  </si>
  <si>
    <t>TANMAYMAYUR</t>
  </si>
  <si>
    <t>VASANTRAJNMEHTA</t>
  </si>
  <si>
    <t>NANDLALJMEHTA</t>
  </si>
  <si>
    <t>GITANJALI, 18 SWAMI VIVEKANAND NAGAR, KANADIA ROAD, INDORE</t>
  </si>
  <si>
    <t>452001</t>
  </si>
  <si>
    <t>001157</t>
  </si>
  <si>
    <t>SAROJBENVMEHTA</t>
  </si>
  <si>
    <t>SCBHATIA</t>
  </si>
  <si>
    <t>MANOHARLALBHAT</t>
  </si>
  <si>
    <t>INDUSTRIES DEPARTMENT, SECRETARIAT, JAIPUR</t>
  </si>
  <si>
    <t>001188</t>
  </si>
  <si>
    <t>RAJENDRASALUJA</t>
  </si>
  <si>
    <t>HCSALUJA</t>
  </si>
  <si>
    <t>132/3 CIVIL LINES, STATION ROAD, KOTA</t>
  </si>
  <si>
    <t>001207</t>
  </si>
  <si>
    <t>ANILMEHTA</t>
  </si>
  <si>
    <t>AMRITRANMEHTA</t>
  </si>
  <si>
    <t>"KIRAN SADAN", JATA BAS MOTI CHOWK, , JODHPUR</t>
  </si>
  <si>
    <t>342002</t>
  </si>
  <si>
    <t>001251</t>
  </si>
  <si>
    <t>JAYESHGANDHI</t>
  </si>
  <si>
    <t>RAJANIKANTJEKISONDASGANDHI</t>
  </si>
  <si>
    <t>71 TIRTH ROW HOUSE,B/H RAJHANS, THEATER,PIPLOD ROAD, M-09825468877, SURAT</t>
  </si>
  <si>
    <t>001539</t>
  </si>
  <si>
    <t>HEMAGANDHI</t>
  </si>
  <si>
    <t>ASHOKMPATEL</t>
  </si>
  <si>
    <t>MOHANBHAIBPATEL</t>
  </si>
  <si>
    <t>27 SARVODAY SOC, NR BARDAI BRAHMAN, BOARDING, JAMNAGAR</t>
  </si>
  <si>
    <t>001811</t>
  </si>
  <si>
    <t>ARVINDKUMARSINGHAL</t>
  </si>
  <si>
    <t>SALEKCHANDSINGHAL</t>
  </si>
  <si>
    <t>54-VIKAS VIHAR, NEW MOHANPURI, MEERUT-UP, LUCKNOW</t>
  </si>
  <si>
    <t>250001</t>
  </si>
  <si>
    <t>002028</t>
  </si>
  <si>
    <t>RAKESHKUMARBANSAL</t>
  </si>
  <si>
    <t>RKGUPTA</t>
  </si>
  <si>
    <t>3636/6 NARANG CLY, TRI NAGAR, , DELHI</t>
  </si>
  <si>
    <t>002092</t>
  </si>
  <si>
    <t>MAHENDRASHETH</t>
  </si>
  <si>
    <t>BHAGVANJI</t>
  </si>
  <si>
    <t>TALUKA PANCHAYAT, JAM KHAMBHALIA, , JAMNAGAR</t>
  </si>
  <si>
    <t>361305</t>
  </si>
  <si>
    <t>002127</t>
  </si>
  <si>
    <t>BHAVESHMEHTA</t>
  </si>
  <si>
    <t>CHAMPAKLAL</t>
  </si>
  <si>
    <t>GAYATRINAGAR, JAM KHAMBHALIA, JAMNAGAR</t>
  </si>
  <si>
    <t>002129</t>
  </si>
  <si>
    <t>VARUNBHAISHANTILALPAREKH</t>
  </si>
  <si>
    <t>SHANTILALMPAREKH</t>
  </si>
  <si>
    <t>16 PARAS SOCIETY,  SURENDRA NAGAR</t>
  </si>
  <si>
    <t>002140</t>
  </si>
  <si>
    <t>NAMRATAPATEL</t>
  </si>
  <si>
    <t>CATTLE FEED FACTORYAT &amp; PO ITOLAVADODARA</t>
  </si>
  <si>
    <t>002165</t>
  </si>
  <si>
    <t>GHANSHYAMINANI</t>
  </si>
  <si>
    <t>TEJRAJINANI</t>
  </si>
  <si>
    <t>9-240 NEW CLOTH MARKET, ICHALKARANJI, DT KOLHAPUR, ICHALKARANJI</t>
  </si>
  <si>
    <t>416115</t>
  </si>
  <si>
    <t>002255</t>
  </si>
  <si>
    <t>PUJAGUPTA</t>
  </si>
  <si>
    <t>VGUPTA</t>
  </si>
  <si>
    <t>C/O GIRISHKUMAR OMESH KUMAR, SARAI GALI RAM NAGAR, NAINITAL</t>
  </si>
  <si>
    <t>244715</t>
  </si>
  <si>
    <t>002312</t>
  </si>
  <si>
    <t>RAMNARESHSINGH</t>
  </si>
  <si>
    <t>C/O RAM NARESH SINGH, 22 R B S ROAD CHANDANPARA, PO ANGUS, HOOGHLY</t>
  </si>
  <si>
    <t>002405</t>
  </si>
  <si>
    <t>RAMDULARIGUPTA</t>
  </si>
  <si>
    <t>SRIJAGMOHANGUPTA</t>
  </si>
  <si>
    <t>C/O HOOGHLY LAMINATING, INDUSTRIES 6 CLIVE ROW, GROUND FLOOR, CALCUTTA</t>
  </si>
  <si>
    <t>002418</t>
  </si>
  <si>
    <t>RAMESHKUMARKABRA</t>
  </si>
  <si>
    <t>LATEGOKULCHANDKABRA</t>
  </si>
  <si>
    <t>1 INDIA EXCHANGE, PLACE GROUND FLOOR, CALCUTTA</t>
  </si>
  <si>
    <t>002426</t>
  </si>
  <si>
    <t>SMITARPATEL</t>
  </si>
  <si>
    <t>RAJENDRAPATEL</t>
  </si>
  <si>
    <t>D-13 ABHISHEK,NR.KAMESHWAR MAHADEV, ANKUR NARANPURA, M-09426709886,T-079-27478663, AHMEDABAD</t>
  </si>
  <si>
    <t>002794</t>
  </si>
  <si>
    <t>ILABENGONDALIA</t>
  </si>
  <si>
    <t>MATHURABHAI</t>
  </si>
  <si>
    <t>B/14/14 SONA APPT.,NR.VAISHALI, CINEMA,VARACHHA ROAD., M-09825113866, SURAT</t>
  </si>
  <si>
    <t>395006</t>
  </si>
  <si>
    <t>003216</t>
  </si>
  <si>
    <t>MUKESHAGRAWAL</t>
  </si>
  <si>
    <t>MADANLALGOYAL</t>
  </si>
  <si>
    <t>C/O ASHWANI KUMAR AND BROS, KEDAL GANJ, PO &amp; DT ALWAR RAJ, ALWAR</t>
  </si>
  <si>
    <t>301001</t>
  </si>
  <si>
    <t>003421</t>
  </si>
  <si>
    <t>BINODKUMARMAHESHWARY</t>
  </si>
  <si>
    <t>RAMNIWASMALANI</t>
  </si>
  <si>
    <t>INTER NATIONAL TRADING &amp; CO, BY PASS ROAD, PO CHAS, BOKARO</t>
  </si>
  <si>
    <t>827013</t>
  </si>
  <si>
    <t>003562</t>
  </si>
  <si>
    <t>ASHOKSHIVNANI</t>
  </si>
  <si>
    <t>SUGNARAM</t>
  </si>
  <si>
    <t>K-23C SHEIKH SARAI, PHASE 2, , NEW DELHI</t>
  </si>
  <si>
    <t>110017</t>
  </si>
  <si>
    <t>003577</t>
  </si>
  <si>
    <t>HANSABENMGAJERA</t>
  </si>
  <si>
    <t>MOHANBHAI</t>
  </si>
  <si>
    <t>C/O GAJERA ENG WORKS, 2 BHAKTI NAGAR, STATION ROAD, RAJKOT</t>
  </si>
  <si>
    <t>003585</t>
  </si>
  <si>
    <t>SHRIMATIDEVI</t>
  </si>
  <si>
    <t>MR</t>
  </si>
  <si>
    <t>218/2, J K COLONY, JAJMAU, KANPUR</t>
  </si>
  <si>
    <t>208010</t>
  </si>
  <si>
    <t>003746</t>
  </si>
  <si>
    <t>RAMESHJVASA</t>
  </si>
  <si>
    <t>JAYANTILALHVASA</t>
  </si>
  <si>
    <t>2, COMMERCIAL CHAMBERSNEAR DANA PITH,SATTA BAZARM-09825076676T-0281-2238145,2238250RAJKOT</t>
  </si>
  <si>
    <t>003783</t>
  </si>
  <si>
    <t>MALTIRVASA</t>
  </si>
  <si>
    <t>BHARTILASWANI</t>
  </si>
  <si>
    <t>LACHHMANASWANI</t>
  </si>
  <si>
    <t>F-49, KUBER NAGAR, M-9825780769, AHMEDABAD</t>
  </si>
  <si>
    <t>380015</t>
  </si>
  <si>
    <t>003973</t>
  </si>
  <si>
    <t>PUSHPANANKANI</t>
  </si>
  <si>
    <t>KISHORENANKANI</t>
  </si>
  <si>
    <t>46/1 BIMA NAGAR SOCIETY, SATELLITE ROAD, AHMEDABAD</t>
  </si>
  <si>
    <t>001689</t>
  </si>
  <si>
    <t>RUPAHASMUKHB</t>
  </si>
  <si>
    <t>HASMUKH</t>
  </si>
  <si>
    <t>6 PRAHLAD PLOT, DIGVIJAY ROAD, RAJKOT</t>
  </si>
  <si>
    <t>002133</t>
  </si>
  <si>
    <t>INDUBENSHAH</t>
  </si>
  <si>
    <t>NARWAND</t>
  </si>
  <si>
    <t>165,VINAYAK SOCIETY, BEHIND TRIVENIDUPLEX,NEAR AKOTA STADIUM,VADODARA</t>
  </si>
  <si>
    <t>390020</t>
  </si>
  <si>
    <t>002835</t>
  </si>
  <si>
    <t>VIJAYKUMARSHARMA</t>
  </si>
  <si>
    <t>NMSHARMA</t>
  </si>
  <si>
    <t>GHAS MANDI,  PAHARI BAZAR, P.O. KANKHAL, DIST. HARDWAR, HARDWAR</t>
  </si>
  <si>
    <t>249408</t>
  </si>
  <si>
    <t>002894</t>
  </si>
  <si>
    <t>MEELUJAIN</t>
  </si>
  <si>
    <t>LALITKUMARJAIN</t>
  </si>
  <si>
    <t>C/O CHANDRA CHEMICALS, RESHAM BAZAR, BUDHWARI, NAGPUR</t>
  </si>
  <si>
    <t>440002</t>
  </si>
  <si>
    <t>003329</t>
  </si>
  <si>
    <t>SANGITAJAIN</t>
  </si>
  <si>
    <t>ARUNKUMARJAIN</t>
  </si>
  <si>
    <t>C/O S M CHEMICALS, RESHAM BAZAR, BUDHWARI, NAGPUR</t>
  </si>
  <si>
    <t>003331</t>
  </si>
  <si>
    <t>PRAVINKUMARCHOPRA</t>
  </si>
  <si>
    <t>MADANLALCHOPRA</t>
  </si>
  <si>
    <t>MADANLAL DALICHAND, VARDHMAN COLONY, PANCHPADRA</t>
  </si>
  <si>
    <t>003526</t>
  </si>
  <si>
    <t>NISHAAGRAWAL</t>
  </si>
  <si>
    <t>GIRISHKUMARAGRAWAL</t>
  </si>
  <si>
    <t>SARAI GALI SABZI MANDI, RAMNAGAR, NAINITAL</t>
  </si>
  <si>
    <t>003995</t>
  </si>
  <si>
    <t>GEETARCHAWLA</t>
  </si>
  <si>
    <t>RAMESHKUMARCCHAWAL</t>
  </si>
  <si>
    <t>C-17 GEETANIWAS IST FLOOR, SHANTINAGAR SAHIJPUR BOGA, AHMEDABAD</t>
  </si>
  <si>
    <t>000883</t>
  </si>
  <si>
    <t>RAMESHKUMARCCHHINKOORAMCHAW</t>
  </si>
  <si>
    <t>RAJUJOSEPH</t>
  </si>
  <si>
    <t>NKJOSEPH</t>
  </si>
  <si>
    <t>INDUSTRIAL OXYGEN CO LTD, 38 VADGAON SHERI, PUNE</t>
  </si>
  <si>
    <t>411014</t>
  </si>
  <si>
    <t>000691</t>
  </si>
  <si>
    <t>PARMINDERSINGH</t>
  </si>
  <si>
    <t>SHSANTOKHSINGH</t>
  </si>
  <si>
    <t>107,SHIVDHAM,VIMAL NAGAR MAIN ROAD, UNIVERSITY ROAD, RAJKOT</t>
  </si>
  <si>
    <t>360005</t>
  </si>
  <si>
    <t>000731</t>
  </si>
  <si>
    <t>JAYSHREEHIRANI</t>
  </si>
  <si>
    <t>PRAVINCHANDRA</t>
  </si>
  <si>
    <t>C/O P C HIRANI, DENA BANK, KHARGATE BRANCH K G, BHAVNAGAR</t>
  </si>
  <si>
    <t>000967</t>
  </si>
  <si>
    <t>DEEPAKKUMARGARG</t>
  </si>
  <si>
    <t>SHRIJHORIMALAGARWAL</t>
  </si>
  <si>
    <t>PO SUKHIAPOKHRI,  DARJEELING</t>
  </si>
  <si>
    <t>734401</t>
  </si>
  <si>
    <t>001076</t>
  </si>
  <si>
    <t>ALPONASARKAR</t>
  </si>
  <si>
    <t>SRIASHOKEKRSARKAR</t>
  </si>
  <si>
    <t>C/O SRI ASHOKE KR SARKAR, 3, RIFLE RANGE ROAD, GANGOTRI APPT. (40414B), DIBRUGARH</t>
  </si>
  <si>
    <t>700056</t>
  </si>
  <si>
    <t>001105</t>
  </si>
  <si>
    <t>ASHOKEKRSARKAR</t>
  </si>
  <si>
    <t>RAMESHDAYALALTHAKAR</t>
  </si>
  <si>
    <t>DAYALALKARDHANTHAKAR</t>
  </si>
  <si>
    <t>8 MASTER SOCIETY,"SURANATH", 80 FT.ROAD,SORATHIYAWADI CIRCLE, RAJKOT</t>
  </si>
  <si>
    <t>001530</t>
  </si>
  <si>
    <t>MANHARLALDUMASWALA</t>
  </si>
  <si>
    <t>HARKISANDASDUMASWALA</t>
  </si>
  <si>
    <t>12/2937 PARSISHERI NAKA, RANITALA, SURAT</t>
  </si>
  <si>
    <t>001552</t>
  </si>
  <si>
    <t>MINAXIBENDUMASWALA</t>
  </si>
  <si>
    <t>OMPRAKASHMALVIYA</t>
  </si>
  <si>
    <t>LATEBRMALVIYA</t>
  </si>
  <si>
    <t>FLAT A-503,GULMOHAR GARDEN APTS., FCI GODOWN RD.,S.NAGAR,MALLAPUR, PO:NACHARAM, NACHARAM</t>
  </si>
  <si>
    <t>500076</t>
  </si>
  <si>
    <t>001795</t>
  </si>
  <si>
    <t>CHANDRAKALAMALUIYA</t>
  </si>
  <si>
    <t>SANDHYAISHAWARRAJPUT</t>
  </si>
  <si>
    <t>ISHAWARBHIKARAJPUT</t>
  </si>
  <si>
    <t>ANAND DEEP BLDG. NO 4, C-7 PENDSE NAGAR, KALYAN TAL, THANE</t>
  </si>
  <si>
    <t>421201</t>
  </si>
  <si>
    <t>001947</t>
  </si>
  <si>
    <t>VIKRAMKUMARVERMA</t>
  </si>
  <si>
    <t>SATYAJIT</t>
  </si>
  <si>
    <t>KALAMARVTI ROAD, YEOLA DIST NASIK, YEOLA, NASIK</t>
  </si>
  <si>
    <t>001981</t>
  </si>
  <si>
    <t>NUTANKUMARI</t>
  </si>
  <si>
    <t>RAVIJAIN</t>
  </si>
  <si>
    <t>1428 GALI SANGHIYAN, CHANDNI CHOWK, DELHI</t>
  </si>
  <si>
    <t>110006</t>
  </si>
  <si>
    <t>002080</t>
  </si>
  <si>
    <t>ASHOKTHASSANI</t>
  </si>
  <si>
    <t>TULSIDASNHASSANI</t>
  </si>
  <si>
    <t>14,MITESH MOHIT PALACE,CHHAVANI, PARK,SARDAR NAGAR,AIRPORT ROAD, AHMEDABAD</t>
  </si>
  <si>
    <t>382475</t>
  </si>
  <si>
    <t>002345</t>
  </si>
  <si>
    <t>IBEEJOSEPH</t>
  </si>
  <si>
    <t>C/O INDUSTRIAL OXYGEN CO LTD, VADGAON SHERI, PUNE</t>
  </si>
  <si>
    <t>002621</t>
  </si>
  <si>
    <t>PIYUSHKUMARNPATEL</t>
  </si>
  <si>
    <t>NAVINCHANDRA</t>
  </si>
  <si>
    <t>SACHIDANAND SOC.,OPP.SRIRAM PETROL, PUMP, ANAND MAHAL ROAD,ADAJAN PATIA,  SURAT</t>
  </si>
  <si>
    <t>395005</t>
  </si>
  <si>
    <t>003041</t>
  </si>
  <si>
    <t>PRAGNABENPPATEL</t>
  </si>
  <si>
    <t>MANSURIYASINJ</t>
  </si>
  <si>
    <t>JAFARBHAI</t>
  </si>
  <si>
    <t>1751/7 RAHIKHAD ROHILAVAD,  AHMEDABAD</t>
  </si>
  <si>
    <t>380001</t>
  </si>
  <si>
    <t>003350</t>
  </si>
  <si>
    <t>MANJULASURENDRAREVAWALA</t>
  </si>
  <si>
    <t>SURENDRANREVAWALA</t>
  </si>
  <si>
    <t>B-2,REVAWALA CHAMBER,WARIFALIA GATE, COTSAFIL ROAD, SURAT</t>
  </si>
  <si>
    <t>003482</t>
  </si>
  <si>
    <t>RITABENNFULWALA</t>
  </si>
  <si>
    <t>NILESHCHANDRACFULWALA</t>
  </si>
  <si>
    <t>76 "KESHAV",ANAND ROW HOUSE, GATE NO. 3,B/H GUJRAT GAS CO LTD, ANAND MAHAL ROAD,ADAJAN, SURAT</t>
  </si>
  <si>
    <t>003902</t>
  </si>
  <si>
    <t>NIKESHCHANDRACFULWALA</t>
  </si>
  <si>
    <t>SMTALKAAJMERA</t>
  </si>
  <si>
    <t>SHRAVINDRAKUMARAJMERA</t>
  </si>
  <si>
    <t>55/85 RAJAT PATH, MANSAROVAR, JAIPUR</t>
  </si>
  <si>
    <t>302020</t>
  </si>
  <si>
    <t>003994</t>
  </si>
  <si>
    <t>SURENDERKUMARJAIN</t>
  </si>
  <si>
    <t>NCJAIN</t>
  </si>
  <si>
    <t>602, NEEL PUSHPA, ASHISH COMPLEX, TEMBA ROAD, BHAYANDER WEST, THANE</t>
  </si>
  <si>
    <t>401101</t>
  </si>
  <si>
    <t>000520</t>
  </si>
  <si>
    <t>ANITASJAIN</t>
  </si>
  <si>
    <t>RAJESHJAIN</t>
  </si>
  <si>
    <t>PRADEEPKUMARJAIN</t>
  </si>
  <si>
    <t>323,SIDDHARTH APPT.,NR.BIKANER SWEE, T,NR.BRIJVASI AGRA DELHI HIGHWAY, AGRA</t>
  </si>
  <si>
    <t>282002</t>
  </si>
  <si>
    <t>000808</t>
  </si>
  <si>
    <t>BHADRESHJANARDANTRIPATHI</t>
  </si>
  <si>
    <t>JANARDANRAMSHANKARTRIPATHI</t>
  </si>
  <si>
    <t>CHOWK SHERI, SARKHEJ TA CITY, AHMEDABAD</t>
  </si>
  <si>
    <t>382210</t>
  </si>
  <si>
    <t>001659</t>
  </si>
  <si>
    <t>NITALBHADRESHTRIPATHI</t>
  </si>
  <si>
    <t>BRAVIRAJPARSA</t>
  </si>
  <si>
    <t>PPARSA</t>
  </si>
  <si>
    <t>3-1-317/1, NIMBOLI ADDA, KACHIGUDA, HYDERABAD</t>
  </si>
  <si>
    <t>500027</t>
  </si>
  <si>
    <t>002892</t>
  </si>
  <si>
    <t>ASHARAJABABUGANDHI</t>
  </si>
  <si>
    <t>RAJABABU</t>
  </si>
  <si>
    <t>C/O. RAJABABU B GANDHI, 189, BAWA BHUWAN, 1ST FLOOR, BLOCK 6  SION (W), MUMBAI</t>
  </si>
  <si>
    <t>400022</t>
  </si>
  <si>
    <t>003260</t>
  </si>
  <si>
    <t>RAJABABUBHAGUBHAIGANDHI</t>
  </si>
  <si>
    <t>HARIPRAKASHGUPTA</t>
  </si>
  <si>
    <t>MLGUPTA</t>
  </si>
  <si>
    <t>249 C NAWADA BAZAR, NAJAFGARH, NEW DELHI</t>
  </si>
  <si>
    <t>003673</t>
  </si>
  <si>
    <t>RAJEEVKUMARJAJODIA</t>
  </si>
  <si>
    <t>RKJAJODIA</t>
  </si>
  <si>
    <t>MARWARI LANE,  BILASPUR</t>
  </si>
  <si>
    <t>003563</t>
  </si>
  <si>
    <t>RAJESHKUMARMISRA</t>
  </si>
  <si>
    <t>LATEDAYASHANKERMISRA</t>
  </si>
  <si>
    <t>117/283 O BLOCK, GEETA NAGAR, KAKADEO, KANPUR</t>
  </si>
  <si>
    <t>208025</t>
  </si>
  <si>
    <t>003441</t>
  </si>
  <si>
    <t>LAXMIMISRA</t>
  </si>
  <si>
    <t>VIMALABENDPATEL</t>
  </si>
  <si>
    <t>388 ADARSH SOCIETY, VIJAYRAJNAGAR, DAIRY RD ST NO 5, BHAVNAGAR</t>
  </si>
  <si>
    <t>364003</t>
  </si>
  <si>
    <t>000970</t>
  </si>
  <si>
    <t>ARVINDMWADEKAR</t>
  </si>
  <si>
    <t>MADHUKARJWADEKAR</t>
  </si>
  <si>
    <t>C/O INDUSTRIAL OXYGEN CO LT, A/2 T T C AREA, M I D C OFF THANE   BELAPUR ROAD, THANE</t>
  </si>
  <si>
    <t>400705</t>
  </si>
  <si>
    <t>000549</t>
  </si>
  <si>
    <t>RASILABENSGEDIYA</t>
  </si>
  <si>
    <t>SAVJIBHAIBGEDIYA</t>
  </si>
  <si>
    <t>BEHIND GURUKUL, ALKAPURI, SURENDRA NAGAR</t>
  </si>
  <si>
    <t>000901</t>
  </si>
  <si>
    <t>MAHENDRABHAIJSOMANI</t>
  </si>
  <si>
    <t>JETHALALGSOMANI</t>
  </si>
  <si>
    <t>AVEDA GATE, LUHAR ST, BOTAD</t>
  </si>
  <si>
    <t>000958</t>
  </si>
  <si>
    <t>JITESHKUMARVENILALSUKHARAMWALA</t>
  </si>
  <si>
    <t>VENILALSUKHARAMWALA</t>
  </si>
  <si>
    <t>4/93 HARIPURA, MALIFALIA, SURAT</t>
  </si>
  <si>
    <t>001557</t>
  </si>
  <si>
    <t>SHANKARBHAIDPATEL</t>
  </si>
  <si>
    <t>DAYARAMLALLUBHAIPATEL</t>
  </si>
  <si>
    <t>1 KESHAV PARK SOCIETY, PARLE POINT ATHVA LINES, SURAT</t>
  </si>
  <si>
    <t>001571</t>
  </si>
  <si>
    <t>KISHANVMODI</t>
  </si>
  <si>
    <t>VINODCHANDRAMODI</t>
  </si>
  <si>
    <t>C/O V H TAILOR, PIPLA SHERI, PATAN</t>
  </si>
  <si>
    <t>001702</t>
  </si>
  <si>
    <t>PREMCHANDGOLCHHA</t>
  </si>
  <si>
    <t>LATEVIJAYLALJIGOLCHHA</t>
  </si>
  <si>
    <t>C/O GOLCHHA &amp; CO, SADAR BAZAR MAHAVIR CHOWK, RAJNANDGAON</t>
  </si>
  <si>
    <t>001804</t>
  </si>
  <si>
    <t>PREMBAIGOLCHHA</t>
  </si>
  <si>
    <t>DHAVALLAXMANPATEL</t>
  </si>
  <si>
    <t>HANSRAJVIRJI</t>
  </si>
  <si>
    <t>1 SRINIVASH COLONY, SUMER CALABROAD, OPP SAGAR, JAMNAGAR</t>
  </si>
  <si>
    <t>001809</t>
  </si>
  <si>
    <t>HARIHARPRASADJAISWAL</t>
  </si>
  <si>
    <t>LATETHAKURPRASADJAISWAL</t>
  </si>
  <si>
    <t>C/O COMMERCIAL ENTERPRISES, 10 CANNING STREET, P BOX NO 2724, CALCUTTA</t>
  </si>
  <si>
    <t>002000</t>
  </si>
  <si>
    <t>DHANJIKUNVERJIMEPANI</t>
  </si>
  <si>
    <t>KUNVERJINERPALMEPANI</t>
  </si>
  <si>
    <t>D5 ANANT CHHAYA R B MEHTA, MEHATA RD.,GROUND FLOOR,GHATKOPAR-E,MUMBAI</t>
  </si>
  <si>
    <t>002497</t>
  </si>
  <si>
    <t>PRATIMADHANJIMEPANI</t>
  </si>
  <si>
    <t>SHARIFATKATHAWALA</t>
  </si>
  <si>
    <t>TAHERT</t>
  </si>
  <si>
    <t>C/O.T R KATHAWALA, OLD GANDHIWAD SONI BAZAR, NEAR GEBI PIR OTA, RAJKOT</t>
  </si>
  <si>
    <t>003093</t>
  </si>
  <si>
    <t>SHILALAKHANI</t>
  </si>
  <si>
    <t>NAYANLAKHANI</t>
  </si>
  <si>
    <t>FLAT NO.103 SHIV APPT., OPP. PRUTHVI APPT.,GHOD-DOD ROAD,SURAT</t>
  </si>
  <si>
    <t>395007</t>
  </si>
  <si>
    <t>003101</t>
  </si>
  <si>
    <t>JAGDISHSHARMA</t>
  </si>
  <si>
    <t>RAMKUMARSHARMA</t>
  </si>
  <si>
    <t>459-DEVSAR , BHIWANI</t>
  </si>
  <si>
    <t>127025</t>
  </si>
  <si>
    <t>003249</t>
  </si>
  <si>
    <t>DHARMENDRAMATANI</t>
  </si>
  <si>
    <t>SUDHAMAMATANI</t>
  </si>
  <si>
    <t>C/O. LEGENDER GARMENTS, 21/42 NEW MARKET, T.T. NAGAR, BHOPAL-462 003 (MP)</t>
  </si>
  <si>
    <t>460001</t>
  </si>
  <si>
    <t>003384</t>
  </si>
  <si>
    <t>JASVANTJAIN</t>
  </si>
  <si>
    <t>LABDHICHANDJAIN</t>
  </si>
  <si>
    <t>101-CITY TEXTILE MARKETNR.GOLWALA MKT.,RING ROADM-09879186051,T-0261-3043048SURAT</t>
  </si>
  <si>
    <t>003493</t>
  </si>
  <si>
    <t>DHARMENDRAKMISTRY</t>
  </si>
  <si>
    <t>KANTILALKMISTRY</t>
  </si>
  <si>
    <t>16, IDEAL COLONY, B/H, JAYHIND HIGH SCHOOL, MANINAGAR, AHMEDABAD</t>
  </si>
  <si>
    <t>003769</t>
  </si>
  <si>
    <t>REKHADMISTRY</t>
  </si>
  <si>
    <t>NIRMALKAUR</t>
  </si>
  <si>
    <t>107,SHIV DHAM,VIMAL NAGAR MAIN ROAD, UNIVERSITY ROAD, M-09825776732,T-0281-2562813, RAJKOT</t>
  </si>
  <si>
    <t>003071</t>
  </si>
  <si>
    <t>KULBHUSHANJAIN</t>
  </si>
  <si>
    <t>SHJLJAIN</t>
  </si>
  <si>
    <t>418/26, 1ST FLOOR, ESPLANED ROAD, DELHI</t>
  </si>
  <si>
    <t>003766</t>
  </si>
  <si>
    <t>ASHANKARANARAYANA</t>
  </si>
  <si>
    <t>ANANTHAYYABHAT</t>
  </si>
  <si>
    <t>"ANISHA" BVS ROAD KUNDAPURA  KARNATAKA 576201</t>
  </si>
  <si>
    <t>004043</t>
  </si>
  <si>
    <t>AMITBIPINCHANDRA</t>
  </si>
  <si>
    <t>BIPINCHANDRA</t>
  </si>
  <si>
    <t>K.JAMNADAS AND CO., B-35,NEW MARKET YARD M-09825963135,09825318630 RAJKOT RAJKOT 360003</t>
  </si>
  <si>
    <t>360003</t>
  </si>
  <si>
    <t>003753</t>
  </si>
  <si>
    <t>ANITAJAIKISHANBHAWNANI</t>
  </si>
  <si>
    <t>JAIKISHANBHAWNANI</t>
  </si>
  <si>
    <t>B/12 JEEVAN SONA EXTN., LINKING ROAD, SANTACRUZ (W)  MUMBAI MUMBAI 400054</t>
  </si>
  <si>
    <t>003184</t>
  </si>
  <si>
    <t>KANTAJAIKISHANBHAWNANI</t>
  </si>
  <si>
    <t>ASHOKKUMARGUPTA</t>
  </si>
  <si>
    <t>MANPHOOLSINGHGUPTA</t>
  </si>
  <si>
    <t>BLOCK NO. 37, HANUMAN MANDIR SHAKTI NAGAR  NEW DELHI NEW DELHI 110007</t>
  </si>
  <si>
    <t>003961</t>
  </si>
  <si>
    <t>BAKULAMDESAI</t>
  </si>
  <si>
    <t>MUKUNDDESAI</t>
  </si>
  <si>
    <t>9-B,STUTI APPT.,NR.ASHOK PAN HOUSE CITYLIGHT ROAD M-9426826720 SURAT SURAT 395007</t>
  </si>
  <si>
    <t>003007</t>
  </si>
  <si>
    <t>MUKUNDADESAI</t>
  </si>
  <si>
    <t>BIJAYMODI</t>
  </si>
  <si>
    <t>SHRISHREECHANDJIMODI</t>
  </si>
  <si>
    <t>C/O P ROY P 11 CHITPURSPUR  CALCUTTA CALCUTTA 700007</t>
  </si>
  <si>
    <t>002403</t>
  </si>
  <si>
    <t>DHANRAJGARG</t>
  </si>
  <si>
    <t>SRIJOHARIMALAGARWAL</t>
  </si>
  <si>
    <t>PO SUKHIAPOKHRI   DARJEELING DARJEELING 734401</t>
  </si>
  <si>
    <t>001078</t>
  </si>
  <si>
    <t>FALGUNIPATEL</t>
  </si>
  <si>
    <t>MAHENDRA</t>
  </si>
  <si>
    <t>13,SHRI RAMPARK,NR.KIRAN PARK NAVA VADAJ M-9898113777 AHMEDABAD AHMEDABAD 380013</t>
  </si>
  <si>
    <t>003231</t>
  </si>
  <si>
    <t>GHANSHYAMBHIKABHAICHAUHAN</t>
  </si>
  <si>
    <t>BHIKHABHAICHAUHAN</t>
  </si>
  <si>
    <t>CATTLE FEED FACTORY AT PO ITOLA  VADODARA VADODARA 391240</t>
  </si>
  <si>
    <t>001614</t>
  </si>
  <si>
    <t>HEMAJAIN</t>
  </si>
  <si>
    <t>SANDEEPJAIN</t>
  </si>
  <si>
    <t>323,SIDDHARTH APPT.,NR.BIKANER SWEE T,NR.BRIJVASI AGRA DELHI HIGHWAY M-07830351273 AGRA AGRA 282002</t>
  </si>
  <si>
    <t>003156</t>
  </si>
  <si>
    <t>INDIRABANDI</t>
  </si>
  <si>
    <t>BANDI</t>
  </si>
  <si>
    <t>501, KISMET BUILDING 5TH FLOOR 12, FORJET STREET, MUMBAI MUMBAI 0</t>
  </si>
  <si>
    <t>003826</t>
  </si>
  <si>
    <t>MATHEWDANIEL</t>
  </si>
  <si>
    <t>CMDANIEL</t>
  </si>
  <si>
    <t>003 BLUE GALAXY-1 PAJCOLONY RAMBAG-5KALYAN THANE DIST THANE THANE 421101</t>
  </si>
  <si>
    <t>000540</t>
  </si>
  <si>
    <t>MAYALATISHJAGWANI</t>
  </si>
  <si>
    <t>LATISH</t>
  </si>
  <si>
    <t>MADRAS GENERAL STORES, STATION ROAD,  NADIAD NADIAD 387001</t>
  </si>
  <si>
    <t>003077</t>
  </si>
  <si>
    <t>NEENAPRAKASHBHAIJAGWANI</t>
  </si>
  <si>
    <t>MENABENJRUPAREL</t>
  </si>
  <si>
    <t>JAYASUKHLAL</t>
  </si>
  <si>
    <t>C/O RUPAREL SELECTION MAIN BAZAR  SAVARKUNDLA SAVARKUNDLA 364515</t>
  </si>
  <si>
    <t>364515</t>
  </si>
  <si>
    <t>003379</t>
  </si>
  <si>
    <t>PATELSAVITABENJAYANTILAL</t>
  </si>
  <si>
    <t>PATELJAYANTILALKESHWALAL</t>
  </si>
  <si>
    <t>GUNDIKHAD ATHMNO BHATWADO  VISNAGAR  VISNAGAR VISNAGAR 384315</t>
  </si>
  <si>
    <t>384315</t>
  </si>
  <si>
    <t>002521</t>
  </si>
  <si>
    <t>PAULYAPULICKEN</t>
  </si>
  <si>
    <t>ANTONY</t>
  </si>
  <si>
    <t>MANNAMPETTA VARAKARA  TRICHUR TRICHUR 680325</t>
  </si>
  <si>
    <t>002323</t>
  </si>
  <si>
    <t>BAIJNATHJAIN</t>
  </si>
  <si>
    <t>323,SIDDARTH APPT.,NR.BIKANER SWEET NR.BRIJVASI AGRA DELHI HIGHWAY M-07830351273 AGRA AGRA 282002</t>
  </si>
  <si>
    <t>003158</t>
  </si>
  <si>
    <t>PRITIMRUNGTA</t>
  </si>
  <si>
    <t>SHRIMANMOHANLRUNGTA</t>
  </si>
  <si>
    <t>59 NITTAL CHAMBERS 228 NARIMAN POINT  MUMBAI MUMBAI 400021</t>
  </si>
  <si>
    <t>000793</t>
  </si>
  <si>
    <t>PRITIBENHMATHUKIA</t>
  </si>
  <si>
    <t>HBMATHUKIA</t>
  </si>
  <si>
    <t>C/O H B MATHUKIA MAIN BAZAR RAJGADA CHOWK CLOTH MERCHANT RAJKOT RAJKOT 360055</t>
  </si>
  <si>
    <t>360055</t>
  </si>
  <si>
    <t>001511</t>
  </si>
  <si>
    <t>PURSHOTTAMDASMARU</t>
  </si>
  <si>
    <t>KANHAIYALALMARU</t>
  </si>
  <si>
    <t>604, SWAROOP ENCLAVE NEAR BHAKTI MANDIR PANCHPAKHADI MUMBAI MUMBAI 400602</t>
  </si>
  <si>
    <t>000533</t>
  </si>
  <si>
    <t>VIJAYLAXMIMARU</t>
  </si>
  <si>
    <t>RAJKUKREJA</t>
  </si>
  <si>
    <t>JAGDISHKUKREJH</t>
  </si>
  <si>
    <t>HOUSE NO 380 SECTOR-14  SONEPAT SONEPAT 131001</t>
  </si>
  <si>
    <t>002314</t>
  </si>
  <si>
    <t>RAJESHIMUNIWALA</t>
  </si>
  <si>
    <t>ISHVERLAL</t>
  </si>
  <si>
    <t>3 SHANTI NIKETAN SOC.,B/H IGG HIGH SCHOOL,SUMUL DAIRY ROAD M-09825912419,09016355946 SURAT SURAT 395004</t>
  </si>
  <si>
    <t>002943</t>
  </si>
  <si>
    <t>RAJESHRAJNIKANTSHAH</t>
  </si>
  <si>
    <t>RAJNIKANTSHAH</t>
  </si>
  <si>
    <t>FLAT NO. 1/ AMARJYOT C.H.S. BEHIND GANPATI MANDIR SAMTA NAGAR, VASAI (WEST)  DIST. THANE 401202</t>
  </si>
  <si>
    <t>004039</t>
  </si>
  <si>
    <t>RAMESHKUMARJHUNJHUNWALA</t>
  </si>
  <si>
    <t>KALICHAYARIJI</t>
  </si>
  <si>
    <t>C/O.BHILWARA SERVICES PVT LTD A-12, SECTOR 1,  NOIDA NOIDA 201301</t>
  </si>
  <si>
    <t>001399</t>
  </si>
  <si>
    <t>RAMESHVADILALVOHERA</t>
  </si>
  <si>
    <t>VADILALDVOHERA</t>
  </si>
  <si>
    <t>C/O "HOLLY-WOOD" LAL GATE MAIN ROAD M-08530555100 SURAT SURAT 395003</t>
  </si>
  <si>
    <t>003492</t>
  </si>
  <si>
    <t>RAMESHBHAIRKHAKHAR</t>
  </si>
  <si>
    <t>RATILALNANALALKHAKHAR</t>
  </si>
  <si>
    <t>"BHAKTI" 3-CHOTUNAGAR RAITA ROAD   RAJKOT 360001</t>
  </si>
  <si>
    <t>004034</t>
  </si>
  <si>
    <t>RENUKANITINSHAH</t>
  </si>
  <si>
    <t>NITIN</t>
  </si>
  <si>
    <t>13 VIRKUNJ SOC. POST NAVJIVAN M-9426043609,T-27544745 AHMEDABAD AHMEDABAD 380014</t>
  </si>
  <si>
    <t>380014</t>
  </si>
  <si>
    <t>002508</t>
  </si>
  <si>
    <t>NITINSHANTILALSHAH</t>
  </si>
  <si>
    <t>ROJESARAJAYVINODBHAI</t>
  </si>
  <si>
    <t>VINODBHAI</t>
  </si>
  <si>
    <t>BLOCK NO.39,SWASTIC SOCIETY, OPP.PADMAVATI APPARTMENT, PALIYAD ROAD,  BOTAD(GUJARAT) 364710</t>
  </si>
  <si>
    <t>004035</t>
  </si>
  <si>
    <t>SANDIPKUMARSURESHBHAIPATEL</t>
  </si>
  <si>
    <t>SURESHBHAIPATEL</t>
  </si>
  <si>
    <t>C/O C P PATEL MOCHI BAZZAR POST PADRA VADODARA VADODARA 391440</t>
  </si>
  <si>
    <t>391440</t>
  </si>
  <si>
    <t>002175</t>
  </si>
  <si>
    <t>SAROJDEVIBAFNA</t>
  </si>
  <si>
    <t>HANUMANMALBAFNA</t>
  </si>
  <si>
    <t>64 SUBARBAN PARK ROAD   HOWRAH CALCUTTA 711101</t>
  </si>
  <si>
    <t>002396</t>
  </si>
  <si>
    <t>SAROJBENINDULALSHAH</t>
  </si>
  <si>
    <t>INDULALJETHALALSHAH</t>
  </si>
  <si>
    <t>801 NILKANTH HEIGHTS NR OLD UMRA OCTROI NAKA,ATHWALINES M-09825117971 SURAT SURAT 395007</t>
  </si>
  <si>
    <t>003483</t>
  </si>
  <si>
    <t>KUNJALINDULALSHAH</t>
  </si>
  <si>
    <t>SHREEKANTPRAVINKANTGANDHI</t>
  </si>
  <si>
    <t>PRAVINKANT</t>
  </si>
  <si>
    <t>62/A KALOL CO-OP HSG SOC AT KALOL DIST PANCHMAHALS KALOL KALOL 389330</t>
  </si>
  <si>
    <t>002639</t>
  </si>
  <si>
    <t>MANOJKUMARPRAVINKANTGANDHI</t>
  </si>
  <si>
    <t>SUBRAMANIANRV</t>
  </si>
  <si>
    <t>RNVISWANATHAN</t>
  </si>
  <si>
    <t>9 ALPANA II ND FLOOR NAHUR ROAD MULUND WEST  MUMBAI MUMBAI 400080</t>
  </si>
  <si>
    <t>000530</t>
  </si>
  <si>
    <t>GEETHAKRISHNAN</t>
  </si>
  <si>
    <t>SUPRITIMUKHERJEE</t>
  </si>
  <si>
    <t>DRBIKASHMUKHERJEE</t>
  </si>
  <si>
    <t>27 N BOSE ROAD   BURDWAN BURDWAN 713101</t>
  </si>
  <si>
    <t>001997</t>
  </si>
  <si>
    <t>SURESHKUMARMUTTA</t>
  </si>
  <si>
    <t>BMUTTA</t>
  </si>
  <si>
    <t>MARUTI CHAMBER,2ND FLOOR OPP.SUB JAIL,RING ROAD M-09328071396,T-0261-2331389 SURAT SURAT 395002</t>
  </si>
  <si>
    <t>002921</t>
  </si>
  <si>
    <t>TARKESHWARPRASADRAI</t>
  </si>
  <si>
    <t>SHRIRAMREKHARAI</t>
  </si>
  <si>
    <t>ASHIANA ANGAN, BLOCK NO.L 08, FLAT NO.730, ALWAR BYPASS ROAD, BHIWADI, RAJSTHAN</t>
  </si>
  <si>
    <t>000725</t>
  </si>
  <si>
    <t>VASUDEVSHARMA</t>
  </si>
  <si>
    <t>GANPATLALSHARMA</t>
  </si>
  <si>
    <t>C/O INDUSTRIAL OXYGENCO LTD A/2 TTC AREA OFF THANE BELAPUR ROAD THANE THANE 400705</t>
  </si>
  <si>
    <t>000543</t>
  </si>
  <si>
    <t>VEDPARKASHAGGARWAL</t>
  </si>
  <si>
    <t>SMAGGARWAL</t>
  </si>
  <si>
    <t>C/O BRINDCO SALES LTD 3E/7 JHANDEWALAN EXTN  NEW DELHI NEW DELHI 110055</t>
  </si>
  <si>
    <t>001351</t>
  </si>
  <si>
    <t>VIKASNALWAYA</t>
  </si>
  <si>
    <t>SHNARENDRAKUMAR</t>
  </si>
  <si>
    <t>33 POLO GROUND UDAIPUR RAJASTHAN UDAIPUR UDAIPUR 313001</t>
  </si>
  <si>
    <t>003494</t>
  </si>
  <si>
    <t>YASHODAKANTILALPAURANA</t>
  </si>
  <si>
    <t>KANTILALPAURANA</t>
  </si>
  <si>
    <t>50,KANTILAL PAURANA,EXECUTIVE ENGG. MAHARASHTRA STATE VIDYUT MANDAL PLOT NO.5, SECTOR-17,VASI,  NAVI MUMBAI 400703</t>
  </si>
  <si>
    <t>U99999GJ1976PTC018945</t>
  </si>
  <si>
    <t>INOX INDIA PRIVATE LIMITED</t>
  </si>
  <si>
    <t>18-FEB-2022</t>
  </si>
  <si>
    <t>ANJANA B JHAVERI</t>
  </si>
  <si>
    <t>DOLAT NIKETAN,4TH FLOOR, 37-B, RIDGE ROAD, B G KHER MARG, MUMBAI</t>
  </si>
  <si>
    <t>400006</t>
  </si>
  <si>
    <t>004045</t>
  </si>
  <si>
    <t>BHARAT JHAVERI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</si>
</sst>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dd&quot;/&quot;mm&quot;/&quot;yyyy"/>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77"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11" xfId="0" applyBorder="1" applyAlignment="1" applyProtection="1">
      <alignment wrapText="1"/>
      <protection locked="0"/>
    </xf>
    <xf numFmtId="0" fontId="1" fillId="0" borderId="11" xfId="61" applyFont="1" applyBorder="1" applyAlignment="1" applyProtection="1">
      <alignment horizontal="left" vertical="top" wrapText="1"/>
      <protection locked="0"/>
    </xf>
    <xf numFmtId="0" fontId="0" fillId="0" borderId="11" xfId="0" applyFill="1" applyBorder="1" applyAlignment="1" applyProtection="1">
      <alignment/>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vertical="center" wrapText="1"/>
      <protection locked="0"/>
    </xf>
    <xf numFmtId="4" fontId="0" fillId="0" borderId="11" xfId="0" applyNumberFormat="1" applyBorder="1" applyAlignment="1" applyProtection="1">
      <alignment horizontal="right"/>
      <protection locked="0"/>
    </xf>
    <xf numFmtId="49" fontId="0" fillId="0" borderId="11" xfId="0" applyNumberFormat="1" applyBorder="1" applyAlignment="1" applyProtection="1">
      <alignment horizontal="left" vertical="top" wrapText="1"/>
      <protection locked="0"/>
    </xf>
    <xf numFmtId="0" fontId="0" fillId="0" borderId="0" xfId="0" applyNumberFormat="1" applyAlignment="1">
      <alignment/>
    </xf>
    <xf numFmtId="0" fontId="0" fillId="0" borderId="0" xfId="0" applyAlignment="1" applyProtection="1">
      <alignment/>
      <protection locked="0"/>
    </xf>
    <xf numFmtId="0" fontId="13" fillId="0" borderId="0" xfId="65">
      <alignment/>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7" fillId="38" borderId="11" xfId="0" applyNumberFormat="1" applyFont="1" applyFill="1" applyBorder="1" applyAlignment="1" applyProtection="1">
      <alignment horizontal="righ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7" fillId="0" borderId="0" xfId="0" applyFont="1" applyBorder="1" applyAlignment="1" applyProtection="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rmal 7"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RETARIAL\COLAW\INV%202019-20\Form%20IEPF-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Investor Details"/>
      <sheetName val="Error"/>
      <sheetName val="Sheet3"/>
      <sheetName val="Country_State_District_Mapping"/>
    </sheetNames>
    <sheetDataSet>
      <sheetData sheetId="3">
        <row r="2">
          <cell r="AN2" t="str">
            <v>Amount for unclaimed and unpaid dividend</v>
          </cell>
          <cell r="AR2" t="str">
            <v>Yes</v>
          </cell>
        </row>
        <row r="3">
          <cell r="AN3" t="str">
            <v>Amount for matured deposits</v>
          </cell>
          <cell r="AR3" t="str">
            <v>No</v>
          </cell>
        </row>
        <row r="4">
          <cell r="AN4" t="str">
            <v>Amount for matured debentures</v>
          </cell>
        </row>
        <row r="5">
          <cell r="AN5" t="str">
            <v>Amount for application money due for refund</v>
          </cell>
        </row>
        <row r="6">
          <cell r="AN6" t="str">
            <v>Interest on matured debentures</v>
          </cell>
        </row>
        <row r="7">
          <cell r="AN7" t="str">
            <v>Interest on matured deposits</v>
          </cell>
        </row>
        <row r="8">
          <cell r="AN8" t="str">
            <v>Interest on application money due for refund</v>
          </cell>
        </row>
        <row r="9">
          <cell r="AN9" t="str">
            <v>Redemption amount of preference shares</v>
          </cell>
        </row>
        <row r="10">
          <cell r="AN10" t="str">
            <v>Number of underlying Shares</v>
          </cell>
        </row>
        <row r="11">
          <cell r="AN11" t="str">
            <v>Sales proceed for fractional shares</v>
          </cell>
        </row>
        <row r="12">
          <cell r="AN12" t="str">
            <v>Others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51" t="s">
        <v>0</v>
      </c>
      <c r="B1" s="51"/>
    </row>
    <row r="2" spans="1:2" s="1" customFormat="1" ht="115.5" thickBot="1">
      <c r="A2" s="2" t="s">
        <v>1</v>
      </c>
      <c r="B2" s="3" t="s">
        <v>940</v>
      </c>
    </row>
    <row r="3" spans="1:2" ht="16.5">
      <c r="A3" s="52" t="s">
        <v>2</v>
      </c>
      <c r="B3" s="53"/>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67"/>
  <sheetViews>
    <sheetView tabSelected="1" workbookViewId="0" topLeftCell="A1">
      <selection activeCell="C366" sqref="C366"/>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9.140625" style="15" customWidth="1"/>
  </cols>
  <sheetData>
    <row r="1" spans="1:13" s="16" customFormat="1" ht="37.5" customHeight="1">
      <c r="A1" s="55" t="s">
        <v>944</v>
      </c>
      <c r="B1" s="55"/>
      <c r="C1" s="55"/>
      <c r="D1" s="55"/>
      <c r="E1" s="55"/>
      <c r="F1" s="55"/>
      <c r="G1" s="55"/>
      <c r="H1" s="55"/>
      <c r="I1" s="55"/>
      <c r="J1" s="55"/>
      <c r="K1" s="55"/>
      <c r="L1" s="55"/>
      <c r="M1" s="55"/>
    </row>
    <row r="2" spans="1:11" s="16" customFormat="1" ht="30">
      <c r="A2" s="17" t="s">
        <v>918</v>
      </c>
      <c r="B2" s="56" t="s">
        <v>2613</v>
      </c>
      <c r="C2" s="57"/>
      <c r="F2" s="17" t="s">
        <v>919</v>
      </c>
      <c r="G2" s="59" t="s">
        <v>2614</v>
      </c>
      <c r="H2" s="60"/>
      <c r="I2" s="61"/>
      <c r="K2" s="18"/>
    </row>
    <row r="3" s="16" customFormat="1" ht="15">
      <c r="K3" s="22"/>
    </row>
    <row r="4" spans="1:13" s="17" customFormat="1" ht="15">
      <c r="A4" s="58" t="s">
        <v>920</v>
      </c>
      <c r="B4" s="58"/>
      <c r="C4" s="58"/>
      <c r="D4" s="58"/>
      <c r="E4" s="54">
        <v>22525</v>
      </c>
      <c r="F4" s="54"/>
      <c r="H4" s="58" t="s">
        <v>921</v>
      </c>
      <c r="I4" s="58"/>
      <c r="J4" s="58"/>
      <c r="K4" s="58"/>
      <c r="L4" s="54">
        <v>0</v>
      </c>
      <c r="M4" s="54"/>
    </row>
    <row r="5" s="17" customFormat="1" ht="15">
      <c r="K5" s="18"/>
    </row>
    <row r="6" spans="1:13" s="17" customFormat="1" ht="15">
      <c r="A6" s="58" t="s">
        <v>922</v>
      </c>
      <c r="B6" s="58"/>
      <c r="C6" s="58"/>
      <c r="D6" s="58"/>
      <c r="E6" s="54">
        <v>0</v>
      </c>
      <c r="F6" s="54"/>
      <c r="H6" s="58" t="s">
        <v>923</v>
      </c>
      <c r="I6" s="58"/>
      <c r="J6" s="58"/>
      <c r="K6" s="58"/>
      <c r="L6" s="54">
        <v>0</v>
      </c>
      <c r="M6" s="54"/>
    </row>
    <row r="7" spans="11:12" s="17" customFormat="1" ht="15">
      <c r="K7" s="25"/>
      <c r="L7" s="28"/>
    </row>
    <row r="8" spans="1:13" s="17" customFormat="1" ht="15">
      <c r="A8" s="58" t="s">
        <v>924</v>
      </c>
      <c r="B8" s="58"/>
      <c r="C8" s="58"/>
      <c r="D8" s="58"/>
      <c r="E8" s="54">
        <v>0</v>
      </c>
      <c r="F8" s="54"/>
      <c r="H8" s="58" t="s">
        <v>925</v>
      </c>
      <c r="I8" s="58"/>
      <c r="J8" s="58"/>
      <c r="K8" s="58"/>
      <c r="L8" s="54">
        <v>0</v>
      </c>
      <c r="M8" s="54"/>
    </row>
    <row r="9" s="17" customFormat="1" ht="15">
      <c r="K9" s="18"/>
    </row>
    <row r="10" spans="1:13" s="17" customFormat="1" ht="15">
      <c r="A10" s="58" t="s">
        <v>926</v>
      </c>
      <c r="B10" s="58"/>
      <c r="C10" s="58"/>
      <c r="D10" s="58"/>
      <c r="E10" s="54">
        <v>0</v>
      </c>
      <c r="F10" s="54"/>
      <c r="H10" s="58" t="s">
        <v>916</v>
      </c>
      <c r="I10" s="58"/>
      <c r="J10" s="58"/>
      <c r="K10" s="58"/>
      <c r="L10" s="54">
        <v>0</v>
      </c>
      <c r="M10" s="54"/>
    </row>
    <row r="11" s="17" customFormat="1" ht="15">
      <c r="K11" s="18"/>
    </row>
    <row r="12" spans="1:13" s="17" customFormat="1" ht="15">
      <c r="A12" s="58" t="s">
        <v>917</v>
      </c>
      <c r="B12" s="58"/>
      <c r="C12" s="58"/>
      <c r="D12" s="58"/>
      <c r="E12" s="54">
        <v>0</v>
      </c>
      <c r="F12" s="54"/>
      <c r="G12" s="30"/>
      <c r="H12" s="62" t="s">
        <v>946</v>
      </c>
      <c r="I12" s="62"/>
      <c r="J12" s="62"/>
      <c r="K12" s="62"/>
      <c r="L12" s="54">
        <v>0</v>
      </c>
      <c r="M12" s="54"/>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958</v>
      </c>
      <c r="B15" s="39"/>
      <c r="C15" s="39"/>
      <c r="D15" s="38" t="s">
        <v>958</v>
      </c>
      <c r="E15" s="39"/>
      <c r="F15" s="39"/>
      <c r="G15" s="40" t="s">
        <v>959</v>
      </c>
      <c r="H15" s="41" t="s">
        <v>11</v>
      </c>
      <c r="I15" s="42" t="s">
        <v>294</v>
      </c>
      <c r="J15" s="42" t="s">
        <v>898</v>
      </c>
      <c r="K15" s="42" t="s">
        <v>960</v>
      </c>
      <c r="L15" s="43" t="s">
        <v>961</v>
      </c>
      <c r="M15" s="44"/>
      <c r="N15" s="45" t="s">
        <v>909</v>
      </c>
      <c r="O15" s="46">
        <v>50</v>
      </c>
      <c r="P15" s="47" t="s">
        <v>2615</v>
      </c>
      <c r="W15" s="15" t="s">
        <v>955</v>
      </c>
      <c r="Z15" s="36">
        <v>28115</v>
      </c>
    </row>
    <row r="16" spans="1:23" ht="30">
      <c r="A16" s="38" t="s">
        <v>962</v>
      </c>
      <c r="B16" s="39"/>
      <c r="C16" s="39"/>
      <c r="D16" s="38" t="s">
        <v>963</v>
      </c>
      <c r="E16" s="39"/>
      <c r="F16" s="39"/>
      <c r="G16" s="40" t="s">
        <v>964</v>
      </c>
      <c r="H16" s="41" t="s">
        <v>11</v>
      </c>
      <c r="I16" s="42" t="s">
        <v>289</v>
      </c>
      <c r="J16" s="42" t="s">
        <v>759</v>
      </c>
      <c r="K16" s="42" t="s">
        <v>965</v>
      </c>
      <c r="L16" s="43" t="s">
        <v>966</v>
      </c>
      <c r="M16" s="44"/>
      <c r="N16" s="45" t="s">
        <v>909</v>
      </c>
      <c r="O16" s="46">
        <v>100</v>
      </c>
      <c r="P16" s="47" t="s">
        <v>2615</v>
      </c>
      <c r="W16" s="15" t="s">
        <v>955</v>
      </c>
    </row>
    <row r="17" spans="1:23" ht="30">
      <c r="A17" s="38" t="s">
        <v>967</v>
      </c>
      <c r="B17" s="39"/>
      <c r="C17" s="39"/>
      <c r="D17" s="38" t="s">
        <v>968</v>
      </c>
      <c r="E17" s="39"/>
      <c r="F17" s="39"/>
      <c r="G17" s="40" t="s">
        <v>969</v>
      </c>
      <c r="H17" s="41" t="s">
        <v>11</v>
      </c>
      <c r="I17" s="42" t="s">
        <v>270</v>
      </c>
      <c r="J17" s="42" t="s">
        <v>438</v>
      </c>
      <c r="K17" s="42" t="s">
        <v>970</v>
      </c>
      <c r="L17" s="43" t="s">
        <v>971</v>
      </c>
      <c r="M17" s="44"/>
      <c r="N17" s="45" t="s">
        <v>909</v>
      </c>
      <c r="O17" s="46">
        <v>50</v>
      </c>
      <c r="P17" s="47" t="s">
        <v>2615</v>
      </c>
      <c r="U17" s="15" t="s">
        <v>972</v>
      </c>
      <c r="W17" s="15" t="s">
        <v>955</v>
      </c>
    </row>
    <row r="18" spans="1:23" ht="30">
      <c r="A18" s="38" t="s">
        <v>973</v>
      </c>
      <c r="B18" s="39"/>
      <c r="C18" s="39"/>
      <c r="D18" s="38" t="s">
        <v>974</v>
      </c>
      <c r="E18" s="39"/>
      <c r="F18" s="39"/>
      <c r="G18" s="40" t="s">
        <v>975</v>
      </c>
      <c r="H18" s="41" t="s">
        <v>11</v>
      </c>
      <c r="I18" s="42" t="s">
        <v>279</v>
      </c>
      <c r="J18" s="42" t="s">
        <v>625</v>
      </c>
      <c r="K18" s="42" t="s">
        <v>976</v>
      </c>
      <c r="L18" s="43" t="s">
        <v>977</v>
      </c>
      <c r="M18" s="44"/>
      <c r="N18" s="45" t="s">
        <v>909</v>
      </c>
      <c r="O18" s="46">
        <v>50</v>
      </c>
      <c r="P18" s="47" t="s">
        <v>2615</v>
      </c>
      <c r="U18" s="15" t="s">
        <v>978</v>
      </c>
      <c r="W18" s="15" t="s">
        <v>955</v>
      </c>
    </row>
    <row r="19" spans="1:23" ht="30">
      <c r="A19" s="38" t="s">
        <v>979</v>
      </c>
      <c r="B19" s="39"/>
      <c r="C19" s="39"/>
      <c r="D19" s="38" t="s">
        <v>980</v>
      </c>
      <c r="E19" s="39"/>
      <c r="F19" s="39"/>
      <c r="G19" s="40" t="s">
        <v>981</v>
      </c>
      <c r="H19" s="41" t="s">
        <v>11</v>
      </c>
      <c r="I19" s="42" t="s">
        <v>292</v>
      </c>
      <c r="J19" s="42" t="s">
        <v>832</v>
      </c>
      <c r="K19" s="42" t="s">
        <v>982</v>
      </c>
      <c r="L19" s="43" t="s">
        <v>983</v>
      </c>
      <c r="M19" s="44"/>
      <c r="N19" s="45" t="s">
        <v>909</v>
      </c>
      <c r="O19" s="46">
        <v>100</v>
      </c>
      <c r="P19" s="47" t="s">
        <v>2615</v>
      </c>
      <c r="U19" s="15" t="s">
        <v>984</v>
      </c>
      <c r="W19" s="15" t="s">
        <v>955</v>
      </c>
    </row>
    <row r="20" spans="1:23" ht="30">
      <c r="A20" s="38" t="s">
        <v>985</v>
      </c>
      <c r="B20" s="39"/>
      <c r="C20" s="39"/>
      <c r="D20" s="38" t="s">
        <v>986</v>
      </c>
      <c r="E20" s="39"/>
      <c r="F20" s="39"/>
      <c r="G20" s="40" t="s">
        <v>987</v>
      </c>
      <c r="H20" s="41" t="s">
        <v>11</v>
      </c>
      <c r="I20" s="42" t="s">
        <v>268</v>
      </c>
      <c r="J20" s="42" t="s">
        <v>404</v>
      </c>
      <c r="K20" s="42" t="s">
        <v>988</v>
      </c>
      <c r="L20" s="43" t="s">
        <v>989</v>
      </c>
      <c r="M20" s="44"/>
      <c r="N20" s="45" t="s">
        <v>909</v>
      </c>
      <c r="O20" s="46">
        <v>50</v>
      </c>
      <c r="P20" s="47" t="s">
        <v>2615</v>
      </c>
      <c r="W20" s="15" t="s">
        <v>955</v>
      </c>
    </row>
    <row r="21" spans="1:23" ht="30">
      <c r="A21" s="38" t="s">
        <v>990</v>
      </c>
      <c r="B21" s="39"/>
      <c r="C21" s="39"/>
      <c r="D21" s="38" t="s">
        <v>991</v>
      </c>
      <c r="E21" s="39"/>
      <c r="F21" s="39"/>
      <c r="G21" s="40" t="s">
        <v>992</v>
      </c>
      <c r="H21" s="41" t="s">
        <v>11</v>
      </c>
      <c r="I21" s="42" t="s">
        <v>286</v>
      </c>
      <c r="J21" s="42" t="s">
        <v>704</v>
      </c>
      <c r="K21" s="42" t="s">
        <v>993</v>
      </c>
      <c r="L21" s="43" t="s">
        <v>994</v>
      </c>
      <c r="M21" s="44"/>
      <c r="N21" s="45" t="s">
        <v>909</v>
      </c>
      <c r="O21" s="46">
        <v>50</v>
      </c>
      <c r="P21" s="47" t="s">
        <v>2615</v>
      </c>
      <c r="U21" s="15" t="s">
        <v>995</v>
      </c>
      <c r="W21" s="15" t="s">
        <v>955</v>
      </c>
    </row>
    <row r="22" spans="1:23" ht="30">
      <c r="A22" s="38" t="s">
        <v>996</v>
      </c>
      <c r="B22" s="39"/>
      <c r="C22" s="39"/>
      <c r="D22" s="38" t="s">
        <v>997</v>
      </c>
      <c r="E22" s="39"/>
      <c r="F22" s="39"/>
      <c r="G22" s="40" t="s">
        <v>998</v>
      </c>
      <c r="H22" s="41" t="s">
        <v>11</v>
      </c>
      <c r="I22" s="42" t="s">
        <v>286</v>
      </c>
      <c r="J22" s="42" t="s">
        <v>704</v>
      </c>
      <c r="K22" s="42" t="s">
        <v>993</v>
      </c>
      <c r="L22" s="43" t="s">
        <v>999</v>
      </c>
      <c r="M22" s="44"/>
      <c r="N22" s="45" t="s">
        <v>909</v>
      </c>
      <c r="O22" s="46">
        <v>50</v>
      </c>
      <c r="P22" s="47" t="s">
        <v>2615</v>
      </c>
      <c r="W22" s="15" t="s">
        <v>955</v>
      </c>
    </row>
    <row r="23" spans="1:23" ht="30">
      <c r="A23" s="38" t="s">
        <v>1000</v>
      </c>
      <c r="B23" s="39"/>
      <c r="C23" s="39"/>
      <c r="D23" s="38" t="s">
        <v>1001</v>
      </c>
      <c r="E23" s="39"/>
      <c r="F23" s="39"/>
      <c r="G23" s="40" t="s">
        <v>1002</v>
      </c>
      <c r="H23" s="41" t="s">
        <v>11</v>
      </c>
      <c r="I23" s="42" t="s">
        <v>286</v>
      </c>
      <c r="J23" s="42" t="s">
        <v>704</v>
      </c>
      <c r="K23" s="42" t="s">
        <v>993</v>
      </c>
      <c r="L23" s="43" t="s">
        <v>1003</v>
      </c>
      <c r="M23" s="44"/>
      <c r="N23" s="45" t="s">
        <v>909</v>
      </c>
      <c r="O23" s="46">
        <v>50</v>
      </c>
      <c r="P23" s="47" t="s">
        <v>2615</v>
      </c>
      <c r="W23" s="15" t="s">
        <v>955</v>
      </c>
    </row>
    <row r="24" spans="1:23" ht="30">
      <c r="A24" s="38" t="s">
        <v>1004</v>
      </c>
      <c r="B24" s="39"/>
      <c r="C24" s="39"/>
      <c r="D24" s="38" t="s">
        <v>1005</v>
      </c>
      <c r="E24" s="39"/>
      <c r="F24" s="39"/>
      <c r="G24" s="40" t="s">
        <v>1006</v>
      </c>
      <c r="H24" s="41" t="s">
        <v>11</v>
      </c>
      <c r="I24" s="42" t="s">
        <v>270</v>
      </c>
      <c r="J24" s="42" t="s">
        <v>438</v>
      </c>
      <c r="K24" s="42" t="s">
        <v>970</v>
      </c>
      <c r="L24" s="43" t="s">
        <v>1007</v>
      </c>
      <c r="M24" s="44"/>
      <c r="N24" s="45" t="s">
        <v>909</v>
      </c>
      <c r="O24" s="46">
        <v>100</v>
      </c>
      <c r="P24" s="47" t="s">
        <v>2615</v>
      </c>
      <c r="W24" s="15" t="s">
        <v>955</v>
      </c>
    </row>
    <row r="25" spans="1:23" ht="30">
      <c r="A25" s="38" t="s">
        <v>1008</v>
      </c>
      <c r="B25" s="39"/>
      <c r="C25" s="39"/>
      <c r="D25" s="38" t="s">
        <v>1009</v>
      </c>
      <c r="E25" s="39"/>
      <c r="F25" s="39"/>
      <c r="G25" s="40" t="s">
        <v>1010</v>
      </c>
      <c r="H25" s="41" t="s">
        <v>11</v>
      </c>
      <c r="I25" s="42" t="s">
        <v>279</v>
      </c>
      <c r="J25" s="42" t="s">
        <v>616</v>
      </c>
      <c r="K25" s="42" t="s">
        <v>1011</v>
      </c>
      <c r="L25" s="43" t="s">
        <v>1012</v>
      </c>
      <c r="M25" s="44"/>
      <c r="N25" s="45" t="s">
        <v>909</v>
      </c>
      <c r="O25" s="46">
        <v>100</v>
      </c>
      <c r="P25" s="47" t="s">
        <v>2615</v>
      </c>
      <c r="U25" s="15" t="s">
        <v>1013</v>
      </c>
      <c r="W25" s="15" t="s">
        <v>955</v>
      </c>
    </row>
    <row r="26" spans="1:23" ht="30">
      <c r="A26" s="38" t="s">
        <v>1014</v>
      </c>
      <c r="B26" s="39"/>
      <c r="C26" s="39"/>
      <c r="D26" s="38" t="s">
        <v>1015</v>
      </c>
      <c r="E26" s="39"/>
      <c r="F26" s="39"/>
      <c r="G26" s="40" t="s">
        <v>1016</v>
      </c>
      <c r="H26" s="41" t="s">
        <v>11</v>
      </c>
      <c r="I26" s="42" t="s">
        <v>270</v>
      </c>
      <c r="J26" s="42" t="s">
        <v>430</v>
      </c>
      <c r="K26" s="42" t="s">
        <v>1017</v>
      </c>
      <c r="L26" s="43" t="s">
        <v>1018</v>
      </c>
      <c r="M26" s="44"/>
      <c r="N26" s="45" t="s">
        <v>909</v>
      </c>
      <c r="O26" s="46">
        <v>100</v>
      </c>
      <c r="P26" s="47" t="s">
        <v>2615</v>
      </c>
      <c r="W26" s="15" t="s">
        <v>955</v>
      </c>
    </row>
    <row r="27" spans="1:23" ht="30">
      <c r="A27" s="38" t="s">
        <v>1019</v>
      </c>
      <c r="B27" s="39"/>
      <c r="C27" s="39"/>
      <c r="D27" s="38" t="s">
        <v>1020</v>
      </c>
      <c r="E27" s="39"/>
      <c r="F27" s="39"/>
      <c r="G27" s="40" t="s">
        <v>1021</v>
      </c>
      <c r="H27" s="41" t="s">
        <v>11</v>
      </c>
      <c r="I27" s="42" t="s">
        <v>270</v>
      </c>
      <c r="J27" s="42" t="s">
        <v>430</v>
      </c>
      <c r="K27" s="42" t="s">
        <v>1017</v>
      </c>
      <c r="L27" s="43" t="s">
        <v>1022</v>
      </c>
      <c r="M27" s="44"/>
      <c r="N27" s="45" t="s">
        <v>909</v>
      </c>
      <c r="O27" s="46">
        <v>50</v>
      </c>
      <c r="P27" s="47" t="s">
        <v>2615</v>
      </c>
      <c r="W27" s="15" t="s">
        <v>955</v>
      </c>
    </row>
    <row r="28" spans="1:23" ht="30">
      <c r="A28" s="38" t="s">
        <v>1023</v>
      </c>
      <c r="B28" s="39"/>
      <c r="C28" s="39"/>
      <c r="D28" s="38" t="s">
        <v>1024</v>
      </c>
      <c r="E28" s="39"/>
      <c r="F28" s="39"/>
      <c r="G28" s="40" t="s">
        <v>1025</v>
      </c>
      <c r="H28" s="41" t="s">
        <v>11</v>
      </c>
      <c r="I28" s="42" t="s">
        <v>270</v>
      </c>
      <c r="J28" s="42" t="s">
        <v>438</v>
      </c>
      <c r="K28" s="42" t="s">
        <v>1026</v>
      </c>
      <c r="L28" s="43" t="s">
        <v>1027</v>
      </c>
      <c r="M28" s="44"/>
      <c r="N28" s="45" t="s">
        <v>909</v>
      </c>
      <c r="O28" s="46">
        <v>50</v>
      </c>
      <c r="P28" s="47" t="s">
        <v>2615</v>
      </c>
      <c r="U28" s="15" t="s">
        <v>1028</v>
      </c>
      <c r="W28" s="15" t="s">
        <v>955</v>
      </c>
    </row>
    <row r="29" spans="1:23" ht="30">
      <c r="A29" s="38" t="s">
        <v>1029</v>
      </c>
      <c r="B29" s="39"/>
      <c r="C29" s="39"/>
      <c r="D29" s="38" t="s">
        <v>1030</v>
      </c>
      <c r="E29" s="39"/>
      <c r="F29" s="39"/>
      <c r="G29" s="40" t="s">
        <v>1031</v>
      </c>
      <c r="H29" s="41" t="s">
        <v>11</v>
      </c>
      <c r="I29" s="42" t="s">
        <v>279</v>
      </c>
      <c r="J29" s="42" t="s">
        <v>618</v>
      </c>
      <c r="K29" s="42" t="s">
        <v>1032</v>
      </c>
      <c r="L29" s="43" t="s">
        <v>1033</v>
      </c>
      <c r="M29" s="44"/>
      <c r="N29" s="45" t="s">
        <v>909</v>
      </c>
      <c r="O29" s="46">
        <v>100</v>
      </c>
      <c r="P29" s="47" t="s">
        <v>2615</v>
      </c>
      <c r="U29" s="15" t="s">
        <v>1034</v>
      </c>
      <c r="W29" s="15" t="s">
        <v>955</v>
      </c>
    </row>
    <row r="30" spans="1:23" ht="30">
      <c r="A30" s="38" t="s">
        <v>1035</v>
      </c>
      <c r="B30" s="39"/>
      <c r="C30" s="39"/>
      <c r="D30" s="38" t="s">
        <v>1036</v>
      </c>
      <c r="E30" s="39"/>
      <c r="F30" s="39"/>
      <c r="G30" s="40" t="s">
        <v>1037</v>
      </c>
      <c r="H30" s="41" t="s">
        <v>11</v>
      </c>
      <c r="I30" s="42" t="s">
        <v>270</v>
      </c>
      <c r="J30" s="42" t="s">
        <v>430</v>
      </c>
      <c r="K30" s="42" t="s">
        <v>1017</v>
      </c>
      <c r="L30" s="43" t="s">
        <v>1038</v>
      </c>
      <c r="M30" s="44"/>
      <c r="N30" s="45" t="s">
        <v>909</v>
      </c>
      <c r="O30" s="46">
        <v>100</v>
      </c>
      <c r="P30" s="47" t="s">
        <v>2615</v>
      </c>
      <c r="W30" s="15" t="s">
        <v>955</v>
      </c>
    </row>
    <row r="31" spans="1:23" ht="30">
      <c r="A31" s="38" t="s">
        <v>1039</v>
      </c>
      <c r="B31" s="39"/>
      <c r="C31" s="39"/>
      <c r="D31" s="38" t="s">
        <v>1040</v>
      </c>
      <c r="E31" s="39"/>
      <c r="F31" s="39"/>
      <c r="G31" s="40" t="s">
        <v>1041</v>
      </c>
      <c r="H31" s="41" t="s">
        <v>11</v>
      </c>
      <c r="I31" s="42" t="s">
        <v>270</v>
      </c>
      <c r="J31" s="42" t="s">
        <v>433</v>
      </c>
      <c r="K31" s="42" t="s">
        <v>1042</v>
      </c>
      <c r="L31" s="43" t="s">
        <v>1043</v>
      </c>
      <c r="M31" s="44"/>
      <c r="N31" s="45" t="s">
        <v>909</v>
      </c>
      <c r="O31" s="46">
        <v>50</v>
      </c>
      <c r="P31" s="47" t="s">
        <v>2615</v>
      </c>
      <c r="W31" s="15" t="s">
        <v>955</v>
      </c>
    </row>
    <row r="32" spans="1:23" ht="45">
      <c r="A32" s="38" t="s">
        <v>1044</v>
      </c>
      <c r="B32" s="39"/>
      <c r="C32" s="39"/>
      <c r="D32" s="38" t="s">
        <v>1045</v>
      </c>
      <c r="E32" s="39"/>
      <c r="F32" s="39"/>
      <c r="G32" s="40" t="s">
        <v>1041</v>
      </c>
      <c r="H32" s="41" t="s">
        <v>11</v>
      </c>
      <c r="I32" s="42" t="s">
        <v>270</v>
      </c>
      <c r="J32" s="42" t="s">
        <v>433</v>
      </c>
      <c r="K32" s="42" t="s">
        <v>1042</v>
      </c>
      <c r="L32" s="43" t="s">
        <v>1046</v>
      </c>
      <c r="M32" s="44"/>
      <c r="N32" s="45" t="s">
        <v>909</v>
      </c>
      <c r="O32" s="46">
        <v>100</v>
      </c>
      <c r="P32" s="47" t="s">
        <v>2615</v>
      </c>
      <c r="W32" s="15" t="s">
        <v>955</v>
      </c>
    </row>
    <row r="33" spans="1:23" ht="30">
      <c r="A33" s="38" t="s">
        <v>1047</v>
      </c>
      <c r="B33" s="39"/>
      <c r="C33" s="39"/>
      <c r="D33" s="38" t="s">
        <v>1048</v>
      </c>
      <c r="E33" s="39"/>
      <c r="F33" s="39"/>
      <c r="G33" s="40" t="s">
        <v>1049</v>
      </c>
      <c r="H33" s="41" t="s">
        <v>11</v>
      </c>
      <c r="I33" s="42" t="s">
        <v>279</v>
      </c>
      <c r="J33" s="42" t="s">
        <v>618</v>
      </c>
      <c r="K33" s="42" t="s">
        <v>1050</v>
      </c>
      <c r="L33" s="43" t="s">
        <v>1051</v>
      </c>
      <c r="M33" s="44"/>
      <c r="N33" s="45" t="s">
        <v>909</v>
      </c>
      <c r="O33" s="46">
        <v>50</v>
      </c>
      <c r="P33" s="47" t="s">
        <v>2615</v>
      </c>
      <c r="U33" s="15" t="s">
        <v>1052</v>
      </c>
      <c r="W33" s="15" t="s">
        <v>955</v>
      </c>
    </row>
    <row r="34" spans="1:23" ht="30">
      <c r="A34" s="38" t="s">
        <v>1053</v>
      </c>
      <c r="B34" s="39"/>
      <c r="C34" s="39"/>
      <c r="D34" s="38" t="s">
        <v>1054</v>
      </c>
      <c r="E34" s="39"/>
      <c r="F34" s="39"/>
      <c r="G34" s="40" t="s">
        <v>1055</v>
      </c>
      <c r="H34" s="41" t="s">
        <v>11</v>
      </c>
      <c r="I34" s="42" t="s">
        <v>260</v>
      </c>
      <c r="J34" s="42" t="s">
        <v>307</v>
      </c>
      <c r="K34" s="42" t="s">
        <v>1056</v>
      </c>
      <c r="L34" s="43" t="s">
        <v>1057</v>
      </c>
      <c r="M34" s="44"/>
      <c r="N34" s="45" t="s">
        <v>909</v>
      </c>
      <c r="O34" s="46">
        <v>100</v>
      </c>
      <c r="P34" s="47" t="s">
        <v>2615</v>
      </c>
      <c r="U34" s="15" t="s">
        <v>1058</v>
      </c>
      <c r="W34" s="15" t="s">
        <v>955</v>
      </c>
    </row>
    <row r="35" spans="1:23" ht="30">
      <c r="A35" s="38" t="s">
        <v>1059</v>
      </c>
      <c r="B35" s="39"/>
      <c r="C35" s="39"/>
      <c r="D35" s="38" t="s">
        <v>1060</v>
      </c>
      <c r="E35" s="39"/>
      <c r="F35" s="39"/>
      <c r="G35" s="40" t="s">
        <v>1061</v>
      </c>
      <c r="H35" s="41" t="s">
        <v>11</v>
      </c>
      <c r="I35" s="42" t="s">
        <v>287</v>
      </c>
      <c r="J35" s="42" t="s">
        <v>736</v>
      </c>
      <c r="K35" s="42" t="s">
        <v>1062</v>
      </c>
      <c r="L35" s="43" t="s">
        <v>1063</v>
      </c>
      <c r="M35" s="44"/>
      <c r="N35" s="45" t="s">
        <v>909</v>
      </c>
      <c r="O35" s="46">
        <v>400</v>
      </c>
      <c r="P35" s="47" t="s">
        <v>2615</v>
      </c>
      <c r="U35" s="15" t="s">
        <v>1064</v>
      </c>
      <c r="W35" s="15" t="s">
        <v>955</v>
      </c>
    </row>
    <row r="36" spans="1:23" ht="30">
      <c r="A36" s="38" t="s">
        <v>1065</v>
      </c>
      <c r="B36" s="39"/>
      <c r="C36" s="39"/>
      <c r="D36" s="38" t="s">
        <v>1066</v>
      </c>
      <c r="E36" s="39"/>
      <c r="F36" s="39"/>
      <c r="G36" s="40" t="s">
        <v>1067</v>
      </c>
      <c r="H36" s="41" t="s">
        <v>11</v>
      </c>
      <c r="I36" s="42" t="s">
        <v>279</v>
      </c>
      <c r="J36" s="42" t="s">
        <v>616</v>
      </c>
      <c r="K36" s="42" t="s">
        <v>1068</v>
      </c>
      <c r="L36" s="43" t="s">
        <v>1069</v>
      </c>
      <c r="M36" s="44"/>
      <c r="N36" s="45" t="s">
        <v>909</v>
      </c>
      <c r="O36" s="46">
        <v>150</v>
      </c>
      <c r="P36" s="47" t="s">
        <v>2615</v>
      </c>
      <c r="W36" s="15" t="s">
        <v>955</v>
      </c>
    </row>
    <row r="37" spans="1:23" ht="30">
      <c r="A37" s="38" t="s">
        <v>1070</v>
      </c>
      <c r="B37" s="39"/>
      <c r="C37" s="39"/>
      <c r="D37" s="38" t="s">
        <v>1071</v>
      </c>
      <c r="E37" s="39"/>
      <c r="F37" s="39"/>
      <c r="G37" s="40" t="s">
        <v>1072</v>
      </c>
      <c r="H37" s="41" t="s">
        <v>11</v>
      </c>
      <c r="I37" s="42" t="s">
        <v>292</v>
      </c>
      <c r="J37" s="42" t="s">
        <v>803</v>
      </c>
      <c r="K37" s="42" t="s">
        <v>1073</v>
      </c>
      <c r="L37" s="43" t="s">
        <v>1074</v>
      </c>
      <c r="M37" s="44"/>
      <c r="N37" s="45" t="s">
        <v>909</v>
      </c>
      <c r="O37" s="46">
        <v>25</v>
      </c>
      <c r="P37" s="47" t="s">
        <v>2615</v>
      </c>
      <c r="W37" s="15" t="s">
        <v>955</v>
      </c>
    </row>
    <row r="38" spans="1:23" ht="45">
      <c r="A38" s="38" t="s">
        <v>1075</v>
      </c>
      <c r="B38" s="39"/>
      <c r="C38" s="39"/>
      <c r="D38" s="38" t="s">
        <v>1076</v>
      </c>
      <c r="E38" s="39"/>
      <c r="F38" s="39"/>
      <c r="G38" s="40" t="s">
        <v>1077</v>
      </c>
      <c r="H38" s="41" t="s">
        <v>11</v>
      </c>
      <c r="I38" s="42" t="s">
        <v>270</v>
      </c>
      <c r="J38" s="42" t="s">
        <v>430</v>
      </c>
      <c r="K38" s="42" t="s">
        <v>1078</v>
      </c>
      <c r="L38" s="43" t="s">
        <v>1079</v>
      </c>
      <c r="M38" s="44"/>
      <c r="N38" s="45" t="s">
        <v>909</v>
      </c>
      <c r="O38" s="46">
        <v>50</v>
      </c>
      <c r="P38" s="47" t="s">
        <v>2615</v>
      </c>
      <c r="W38" s="15" t="s">
        <v>955</v>
      </c>
    </row>
    <row r="39" spans="1:23" ht="30">
      <c r="A39" s="38" t="s">
        <v>1080</v>
      </c>
      <c r="B39" s="39"/>
      <c r="C39" s="39"/>
      <c r="D39" s="38" t="s">
        <v>1081</v>
      </c>
      <c r="E39" s="39"/>
      <c r="F39" s="39"/>
      <c r="G39" s="40" t="s">
        <v>1082</v>
      </c>
      <c r="H39" s="41" t="s">
        <v>11</v>
      </c>
      <c r="I39" s="42" t="s">
        <v>270</v>
      </c>
      <c r="J39" s="42" t="s">
        <v>415</v>
      </c>
      <c r="K39" s="42" t="s">
        <v>1083</v>
      </c>
      <c r="L39" s="43" t="s">
        <v>1084</v>
      </c>
      <c r="M39" s="44"/>
      <c r="N39" s="45" t="s">
        <v>909</v>
      </c>
      <c r="O39" s="46">
        <v>50</v>
      </c>
      <c r="P39" s="47" t="s">
        <v>2615</v>
      </c>
      <c r="W39" s="15" t="s">
        <v>955</v>
      </c>
    </row>
    <row r="40" spans="1:23" ht="30">
      <c r="A40" s="38" t="s">
        <v>1085</v>
      </c>
      <c r="B40" s="39"/>
      <c r="C40" s="39"/>
      <c r="D40" s="38" t="s">
        <v>1086</v>
      </c>
      <c r="E40" s="39"/>
      <c r="F40" s="39"/>
      <c r="G40" s="40" t="s">
        <v>1087</v>
      </c>
      <c r="H40" s="41" t="s">
        <v>11</v>
      </c>
      <c r="I40" s="42" t="s">
        <v>270</v>
      </c>
      <c r="J40" s="42" t="s">
        <v>415</v>
      </c>
      <c r="K40" s="42" t="s">
        <v>1088</v>
      </c>
      <c r="L40" s="43" t="s">
        <v>1089</v>
      </c>
      <c r="M40" s="44"/>
      <c r="N40" s="45" t="s">
        <v>909</v>
      </c>
      <c r="O40" s="46">
        <v>50</v>
      </c>
      <c r="P40" s="47" t="s">
        <v>2615</v>
      </c>
      <c r="W40" s="15" t="s">
        <v>955</v>
      </c>
    </row>
    <row r="41" spans="1:23" ht="30">
      <c r="A41" s="38" t="s">
        <v>1090</v>
      </c>
      <c r="B41" s="39"/>
      <c r="C41" s="39"/>
      <c r="D41" s="38" t="s">
        <v>1091</v>
      </c>
      <c r="E41" s="39"/>
      <c r="F41" s="39"/>
      <c r="G41" s="40" t="s">
        <v>1092</v>
      </c>
      <c r="H41" s="41" t="s">
        <v>11</v>
      </c>
      <c r="I41" s="42" t="s">
        <v>270</v>
      </c>
      <c r="J41" s="42" t="s">
        <v>415</v>
      </c>
      <c r="K41" s="42" t="s">
        <v>1093</v>
      </c>
      <c r="L41" s="43" t="s">
        <v>1094</v>
      </c>
      <c r="M41" s="44"/>
      <c r="N41" s="45" t="s">
        <v>909</v>
      </c>
      <c r="O41" s="46">
        <v>50</v>
      </c>
      <c r="P41" s="47" t="s">
        <v>2615</v>
      </c>
      <c r="W41" s="15" t="s">
        <v>955</v>
      </c>
    </row>
    <row r="42" spans="1:23" ht="30">
      <c r="A42" s="38" t="s">
        <v>1095</v>
      </c>
      <c r="B42" s="39"/>
      <c r="C42" s="39"/>
      <c r="D42" s="38" t="s">
        <v>1096</v>
      </c>
      <c r="E42" s="39"/>
      <c r="F42" s="39"/>
      <c r="G42" s="40" t="s">
        <v>1097</v>
      </c>
      <c r="H42" s="41" t="s">
        <v>11</v>
      </c>
      <c r="I42" s="42" t="s">
        <v>270</v>
      </c>
      <c r="J42" s="42" t="s">
        <v>426</v>
      </c>
      <c r="K42" s="42" t="s">
        <v>1098</v>
      </c>
      <c r="L42" s="43" t="s">
        <v>1099</v>
      </c>
      <c r="M42" s="44"/>
      <c r="N42" s="45" t="s">
        <v>909</v>
      </c>
      <c r="O42" s="46">
        <v>50</v>
      </c>
      <c r="P42" s="47" t="s">
        <v>2615</v>
      </c>
      <c r="W42" s="15" t="s">
        <v>955</v>
      </c>
    </row>
    <row r="43" spans="1:23" ht="30">
      <c r="A43" s="38" t="s">
        <v>1100</v>
      </c>
      <c r="B43" s="39"/>
      <c r="C43" s="39"/>
      <c r="D43" s="38" t="s">
        <v>1101</v>
      </c>
      <c r="E43" s="39"/>
      <c r="F43" s="39"/>
      <c r="G43" s="40" t="s">
        <v>1102</v>
      </c>
      <c r="H43" s="41" t="s">
        <v>11</v>
      </c>
      <c r="I43" s="42" t="s">
        <v>292</v>
      </c>
      <c r="J43" s="42" t="s">
        <v>805</v>
      </c>
      <c r="K43" s="42" t="s">
        <v>1103</v>
      </c>
      <c r="L43" s="43" t="s">
        <v>1104</v>
      </c>
      <c r="M43" s="44"/>
      <c r="N43" s="45" t="s">
        <v>909</v>
      </c>
      <c r="O43" s="46">
        <v>50</v>
      </c>
      <c r="P43" s="47" t="s">
        <v>2615</v>
      </c>
      <c r="W43" s="15" t="s">
        <v>955</v>
      </c>
    </row>
    <row r="44" spans="1:23" ht="30">
      <c r="A44" s="38" t="s">
        <v>1105</v>
      </c>
      <c r="B44" s="39"/>
      <c r="C44" s="39"/>
      <c r="D44" s="38" t="s">
        <v>1106</v>
      </c>
      <c r="E44" s="39"/>
      <c r="F44" s="39"/>
      <c r="G44" s="40" t="s">
        <v>1107</v>
      </c>
      <c r="H44" s="41" t="s">
        <v>11</v>
      </c>
      <c r="I44" s="42" t="s">
        <v>292</v>
      </c>
      <c r="J44" s="42" t="s">
        <v>857</v>
      </c>
      <c r="K44" s="42" t="s">
        <v>1108</v>
      </c>
      <c r="L44" s="43" t="s">
        <v>1109</v>
      </c>
      <c r="M44" s="44"/>
      <c r="N44" s="45" t="s">
        <v>909</v>
      </c>
      <c r="O44" s="46">
        <v>50</v>
      </c>
      <c r="P44" s="47" t="s">
        <v>2615</v>
      </c>
      <c r="W44" s="15" t="s">
        <v>955</v>
      </c>
    </row>
    <row r="45" spans="1:23" ht="30">
      <c r="A45" s="38" t="s">
        <v>1110</v>
      </c>
      <c r="B45" s="39"/>
      <c r="C45" s="39"/>
      <c r="D45" s="38" t="s">
        <v>1111</v>
      </c>
      <c r="E45" s="39"/>
      <c r="F45" s="39"/>
      <c r="G45" s="40" t="s">
        <v>1112</v>
      </c>
      <c r="H45" s="41" t="s">
        <v>11</v>
      </c>
      <c r="I45" s="42" t="s">
        <v>270</v>
      </c>
      <c r="J45" s="42" t="s">
        <v>426</v>
      </c>
      <c r="K45" s="42" t="s">
        <v>1113</v>
      </c>
      <c r="L45" s="43" t="s">
        <v>1114</v>
      </c>
      <c r="M45" s="44"/>
      <c r="N45" s="45" t="s">
        <v>909</v>
      </c>
      <c r="O45" s="46">
        <v>50</v>
      </c>
      <c r="P45" s="47" t="s">
        <v>2615</v>
      </c>
      <c r="W45" s="15" t="s">
        <v>955</v>
      </c>
    </row>
    <row r="46" spans="1:23" ht="30">
      <c r="A46" s="38" t="s">
        <v>1115</v>
      </c>
      <c r="B46" s="39"/>
      <c r="C46" s="39"/>
      <c r="D46" s="38" t="s">
        <v>1116</v>
      </c>
      <c r="E46" s="39"/>
      <c r="F46" s="39"/>
      <c r="G46" s="40" t="s">
        <v>1117</v>
      </c>
      <c r="H46" s="41" t="s">
        <v>11</v>
      </c>
      <c r="I46" s="42" t="s">
        <v>270</v>
      </c>
      <c r="J46" s="42" t="s">
        <v>420</v>
      </c>
      <c r="K46" s="42" t="s">
        <v>1118</v>
      </c>
      <c r="L46" s="43" t="s">
        <v>1119</v>
      </c>
      <c r="M46" s="44"/>
      <c r="N46" s="45" t="s">
        <v>909</v>
      </c>
      <c r="O46" s="46">
        <v>50</v>
      </c>
      <c r="P46" s="47" t="s">
        <v>2615</v>
      </c>
      <c r="W46" s="15" t="s">
        <v>955</v>
      </c>
    </row>
    <row r="47" spans="1:23" ht="30">
      <c r="A47" s="38" t="s">
        <v>1120</v>
      </c>
      <c r="B47" s="39"/>
      <c r="C47" s="39"/>
      <c r="D47" s="38" t="s">
        <v>1121</v>
      </c>
      <c r="E47" s="39"/>
      <c r="F47" s="39"/>
      <c r="G47" s="40" t="s">
        <v>1122</v>
      </c>
      <c r="H47" s="41" t="s">
        <v>11</v>
      </c>
      <c r="I47" s="42" t="s">
        <v>270</v>
      </c>
      <c r="J47" s="42" t="s">
        <v>420</v>
      </c>
      <c r="K47" s="42" t="s">
        <v>1118</v>
      </c>
      <c r="L47" s="43" t="s">
        <v>1123</v>
      </c>
      <c r="M47" s="44"/>
      <c r="N47" s="45" t="s">
        <v>909</v>
      </c>
      <c r="O47" s="46">
        <v>25</v>
      </c>
      <c r="P47" s="47" t="s">
        <v>2615</v>
      </c>
      <c r="W47" s="15" t="s">
        <v>955</v>
      </c>
    </row>
    <row r="48" spans="1:23" ht="30">
      <c r="A48" s="38" t="s">
        <v>1124</v>
      </c>
      <c r="B48" s="39"/>
      <c r="C48" s="39"/>
      <c r="D48" s="38" t="s">
        <v>1125</v>
      </c>
      <c r="E48" s="39"/>
      <c r="F48" s="39"/>
      <c r="G48" s="40" t="s">
        <v>1126</v>
      </c>
      <c r="H48" s="41" t="s">
        <v>11</v>
      </c>
      <c r="I48" s="42" t="s">
        <v>279</v>
      </c>
      <c r="J48" s="42" t="s">
        <v>616</v>
      </c>
      <c r="K48" s="42" t="s">
        <v>1127</v>
      </c>
      <c r="L48" s="43" t="s">
        <v>1128</v>
      </c>
      <c r="M48" s="44"/>
      <c r="N48" s="45" t="s">
        <v>909</v>
      </c>
      <c r="O48" s="46">
        <v>50</v>
      </c>
      <c r="P48" s="47" t="s">
        <v>2615</v>
      </c>
      <c r="W48" s="15" t="s">
        <v>955</v>
      </c>
    </row>
    <row r="49" spans="1:23" ht="30">
      <c r="A49" s="38" t="s">
        <v>1129</v>
      </c>
      <c r="B49" s="39"/>
      <c r="C49" s="39"/>
      <c r="D49" s="38" t="s">
        <v>1130</v>
      </c>
      <c r="E49" s="39"/>
      <c r="F49" s="39"/>
      <c r="G49" s="40" t="s">
        <v>1131</v>
      </c>
      <c r="H49" s="41" t="s">
        <v>11</v>
      </c>
      <c r="I49" s="42" t="s">
        <v>279</v>
      </c>
      <c r="J49" s="42" t="s">
        <v>616</v>
      </c>
      <c r="K49" s="42" t="s">
        <v>1132</v>
      </c>
      <c r="L49" s="43" t="s">
        <v>1133</v>
      </c>
      <c r="M49" s="44"/>
      <c r="N49" s="45" t="s">
        <v>909</v>
      </c>
      <c r="O49" s="46">
        <v>50</v>
      </c>
      <c r="P49" s="47" t="s">
        <v>2615</v>
      </c>
      <c r="W49" s="15" t="s">
        <v>955</v>
      </c>
    </row>
    <row r="50" spans="1:23" ht="30">
      <c r="A50" s="38" t="s">
        <v>1134</v>
      </c>
      <c r="B50" s="39"/>
      <c r="C50" s="39"/>
      <c r="D50" s="38" t="s">
        <v>1135</v>
      </c>
      <c r="E50" s="39"/>
      <c r="F50" s="39"/>
      <c r="G50" s="40" t="s">
        <v>1136</v>
      </c>
      <c r="H50" s="41" t="s">
        <v>11</v>
      </c>
      <c r="I50" s="42" t="s">
        <v>273</v>
      </c>
      <c r="J50" s="42" t="s">
        <v>484</v>
      </c>
      <c r="K50" s="42"/>
      <c r="L50" s="43" t="s">
        <v>1137</v>
      </c>
      <c r="M50" s="44"/>
      <c r="N50" s="45" t="s">
        <v>909</v>
      </c>
      <c r="O50" s="46">
        <v>50</v>
      </c>
      <c r="P50" s="47" t="s">
        <v>2615</v>
      </c>
      <c r="W50" s="15" t="s">
        <v>955</v>
      </c>
    </row>
    <row r="51" spans="1:23" ht="30">
      <c r="A51" s="38" t="s">
        <v>1138</v>
      </c>
      <c r="B51" s="39"/>
      <c r="C51" s="39"/>
      <c r="D51" s="38" t="s">
        <v>1139</v>
      </c>
      <c r="E51" s="39"/>
      <c r="F51" s="39"/>
      <c r="G51" s="40" t="s">
        <v>1140</v>
      </c>
      <c r="H51" s="41" t="s">
        <v>11</v>
      </c>
      <c r="I51" s="42" t="s">
        <v>271</v>
      </c>
      <c r="J51" s="42" t="s">
        <v>450</v>
      </c>
      <c r="K51" s="42" t="s">
        <v>1141</v>
      </c>
      <c r="L51" s="43" t="s">
        <v>1142</v>
      </c>
      <c r="M51" s="44"/>
      <c r="N51" s="45" t="s">
        <v>909</v>
      </c>
      <c r="O51" s="46">
        <v>50</v>
      </c>
      <c r="P51" s="47" t="s">
        <v>2615</v>
      </c>
      <c r="W51" s="15" t="s">
        <v>955</v>
      </c>
    </row>
    <row r="52" spans="1:23" ht="30">
      <c r="A52" s="38" t="s">
        <v>1143</v>
      </c>
      <c r="B52" s="39"/>
      <c r="C52" s="39"/>
      <c r="D52" s="38" t="s">
        <v>1144</v>
      </c>
      <c r="E52" s="39"/>
      <c r="F52" s="39"/>
      <c r="G52" s="40" t="s">
        <v>1145</v>
      </c>
      <c r="H52" s="41" t="s">
        <v>11</v>
      </c>
      <c r="I52" s="42" t="s">
        <v>260</v>
      </c>
      <c r="J52" s="42" t="s">
        <v>302</v>
      </c>
      <c r="K52" s="42" t="s">
        <v>1146</v>
      </c>
      <c r="L52" s="43" t="s">
        <v>1147</v>
      </c>
      <c r="M52" s="44"/>
      <c r="N52" s="45" t="s">
        <v>909</v>
      </c>
      <c r="O52" s="46">
        <v>50</v>
      </c>
      <c r="P52" s="47" t="s">
        <v>2615</v>
      </c>
      <c r="W52" s="15" t="s">
        <v>955</v>
      </c>
    </row>
    <row r="53" spans="1:23" ht="45">
      <c r="A53" s="38" t="s">
        <v>1148</v>
      </c>
      <c r="B53" s="39"/>
      <c r="C53" s="39"/>
      <c r="D53" s="38" t="s">
        <v>1149</v>
      </c>
      <c r="E53" s="39"/>
      <c r="F53" s="39"/>
      <c r="G53" s="40" t="s">
        <v>1150</v>
      </c>
      <c r="H53" s="41" t="s">
        <v>11</v>
      </c>
      <c r="I53" s="42" t="s">
        <v>290</v>
      </c>
      <c r="J53" s="42" t="s">
        <v>796</v>
      </c>
      <c r="K53" s="42" t="s">
        <v>1151</v>
      </c>
      <c r="L53" s="43" t="s">
        <v>1152</v>
      </c>
      <c r="M53" s="44"/>
      <c r="N53" s="45" t="s">
        <v>909</v>
      </c>
      <c r="O53" s="46">
        <v>50</v>
      </c>
      <c r="P53" s="47" t="s">
        <v>2615</v>
      </c>
      <c r="W53" s="15" t="s">
        <v>955</v>
      </c>
    </row>
    <row r="54" spans="1:23" ht="30">
      <c r="A54" s="38" t="s">
        <v>1153</v>
      </c>
      <c r="B54" s="39"/>
      <c r="C54" s="39"/>
      <c r="D54" s="38" t="s">
        <v>1154</v>
      </c>
      <c r="E54" s="39"/>
      <c r="F54" s="39"/>
      <c r="G54" s="40" t="s">
        <v>1155</v>
      </c>
      <c r="H54" s="41" t="s">
        <v>11</v>
      </c>
      <c r="I54" s="42" t="s">
        <v>260</v>
      </c>
      <c r="J54" s="42" t="s">
        <v>304</v>
      </c>
      <c r="K54" s="42" t="s">
        <v>1156</v>
      </c>
      <c r="L54" s="43" t="s">
        <v>1157</v>
      </c>
      <c r="M54" s="44"/>
      <c r="N54" s="45" t="s">
        <v>909</v>
      </c>
      <c r="O54" s="46">
        <v>50</v>
      </c>
      <c r="P54" s="47" t="s">
        <v>2615</v>
      </c>
      <c r="W54" s="15" t="s">
        <v>955</v>
      </c>
    </row>
    <row r="55" spans="1:23" ht="30">
      <c r="A55" s="38" t="s">
        <v>1158</v>
      </c>
      <c r="B55" s="39"/>
      <c r="C55" s="39"/>
      <c r="D55" s="38" t="s">
        <v>1159</v>
      </c>
      <c r="E55" s="39"/>
      <c r="F55" s="39"/>
      <c r="G55" s="40" t="s">
        <v>1160</v>
      </c>
      <c r="H55" s="41" t="s">
        <v>11</v>
      </c>
      <c r="I55" s="42" t="s">
        <v>290</v>
      </c>
      <c r="J55" s="42" t="s">
        <v>943</v>
      </c>
      <c r="K55" s="42"/>
      <c r="L55" s="43" t="s">
        <v>1161</v>
      </c>
      <c r="M55" s="44"/>
      <c r="N55" s="45" t="s">
        <v>909</v>
      </c>
      <c r="O55" s="46">
        <v>50</v>
      </c>
      <c r="P55" s="47" t="s">
        <v>2615</v>
      </c>
      <c r="W55" s="15" t="s">
        <v>955</v>
      </c>
    </row>
    <row r="56" spans="1:23" ht="30">
      <c r="A56" s="38" t="s">
        <v>1162</v>
      </c>
      <c r="B56" s="39"/>
      <c r="C56" s="39"/>
      <c r="D56" s="38" t="s">
        <v>1163</v>
      </c>
      <c r="E56" s="39"/>
      <c r="F56" s="39"/>
      <c r="G56" s="40" t="s">
        <v>1164</v>
      </c>
      <c r="H56" s="41" t="s">
        <v>11</v>
      </c>
      <c r="I56" s="42" t="s">
        <v>290</v>
      </c>
      <c r="J56" s="42" t="s">
        <v>791</v>
      </c>
      <c r="K56" s="42"/>
      <c r="L56" s="43" t="s">
        <v>1165</v>
      </c>
      <c r="M56" s="44"/>
      <c r="N56" s="45" t="s">
        <v>909</v>
      </c>
      <c r="O56" s="46">
        <v>50</v>
      </c>
      <c r="P56" s="47" t="s">
        <v>2615</v>
      </c>
      <c r="W56" s="15" t="s">
        <v>955</v>
      </c>
    </row>
    <row r="57" spans="1:23" ht="30">
      <c r="A57" s="38" t="s">
        <v>1166</v>
      </c>
      <c r="B57" s="39"/>
      <c r="C57" s="39"/>
      <c r="D57" s="38" t="s">
        <v>1167</v>
      </c>
      <c r="E57" s="39"/>
      <c r="F57" s="39"/>
      <c r="G57" s="40" t="s">
        <v>1168</v>
      </c>
      <c r="H57" s="41" t="s">
        <v>11</v>
      </c>
      <c r="I57" s="42" t="s">
        <v>278</v>
      </c>
      <c r="J57" s="42" t="s">
        <v>571</v>
      </c>
      <c r="K57" s="42" t="s">
        <v>1169</v>
      </c>
      <c r="L57" s="43" t="s">
        <v>1170</v>
      </c>
      <c r="M57" s="44"/>
      <c r="N57" s="45" t="s">
        <v>909</v>
      </c>
      <c r="O57" s="46">
        <v>50</v>
      </c>
      <c r="P57" s="47" t="s">
        <v>2615</v>
      </c>
      <c r="W57" s="15" t="s">
        <v>955</v>
      </c>
    </row>
    <row r="58" spans="1:23" ht="30">
      <c r="A58" s="38" t="s">
        <v>1171</v>
      </c>
      <c r="B58" s="39"/>
      <c r="C58" s="39"/>
      <c r="D58" s="38" t="s">
        <v>1172</v>
      </c>
      <c r="E58" s="39"/>
      <c r="F58" s="39"/>
      <c r="G58" s="40" t="s">
        <v>1173</v>
      </c>
      <c r="H58" s="41" t="s">
        <v>11</v>
      </c>
      <c r="I58" s="42" t="s">
        <v>278</v>
      </c>
      <c r="J58" s="42" t="s">
        <v>598</v>
      </c>
      <c r="K58" s="42" t="s">
        <v>1174</v>
      </c>
      <c r="L58" s="43" t="s">
        <v>1175</v>
      </c>
      <c r="M58" s="44"/>
      <c r="N58" s="45" t="s">
        <v>909</v>
      </c>
      <c r="O58" s="46">
        <v>50</v>
      </c>
      <c r="P58" s="47" t="s">
        <v>2615</v>
      </c>
      <c r="U58" s="15" t="s">
        <v>1172</v>
      </c>
      <c r="W58" s="15" t="s">
        <v>955</v>
      </c>
    </row>
    <row r="59" spans="1:23" ht="30">
      <c r="A59" s="38" t="s">
        <v>1176</v>
      </c>
      <c r="B59" s="39"/>
      <c r="C59" s="39"/>
      <c r="D59" s="38" t="s">
        <v>1177</v>
      </c>
      <c r="E59" s="39"/>
      <c r="F59" s="39"/>
      <c r="G59" s="40" t="s">
        <v>1178</v>
      </c>
      <c r="H59" s="41" t="s">
        <v>11</v>
      </c>
      <c r="I59" s="42" t="s">
        <v>287</v>
      </c>
      <c r="J59" s="42" t="s">
        <v>746</v>
      </c>
      <c r="K59" s="42" t="s">
        <v>1179</v>
      </c>
      <c r="L59" s="43" t="s">
        <v>1180</v>
      </c>
      <c r="M59" s="44"/>
      <c r="N59" s="45" t="s">
        <v>909</v>
      </c>
      <c r="O59" s="46">
        <v>50</v>
      </c>
      <c r="P59" s="47" t="s">
        <v>2615</v>
      </c>
      <c r="W59" s="15" t="s">
        <v>955</v>
      </c>
    </row>
    <row r="60" spans="1:23" ht="30">
      <c r="A60" s="38" t="s">
        <v>1181</v>
      </c>
      <c r="B60" s="39"/>
      <c r="C60" s="39"/>
      <c r="D60" s="38" t="s">
        <v>1182</v>
      </c>
      <c r="E60" s="39"/>
      <c r="F60" s="39"/>
      <c r="G60" s="40" t="s">
        <v>1183</v>
      </c>
      <c r="H60" s="41" t="s">
        <v>11</v>
      </c>
      <c r="I60" s="42" t="s">
        <v>270</v>
      </c>
      <c r="J60" s="42" t="s">
        <v>423</v>
      </c>
      <c r="K60" s="42" t="s">
        <v>1184</v>
      </c>
      <c r="L60" s="43" t="s">
        <v>1185</v>
      </c>
      <c r="M60" s="44"/>
      <c r="N60" s="45" t="s">
        <v>909</v>
      </c>
      <c r="O60" s="46">
        <v>50</v>
      </c>
      <c r="P60" s="47" t="s">
        <v>2615</v>
      </c>
      <c r="W60" s="15" t="s">
        <v>955</v>
      </c>
    </row>
    <row r="61" spans="1:23" ht="30">
      <c r="A61" s="38" t="s">
        <v>1186</v>
      </c>
      <c r="B61" s="39"/>
      <c r="C61" s="39"/>
      <c r="D61" s="38" t="s">
        <v>1187</v>
      </c>
      <c r="E61" s="39"/>
      <c r="F61" s="39"/>
      <c r="G61" s="40" t="s">
        <v>1188</v>
      </c>
      <c r="H61" s="41" t="s">
        <v>11</v>
      </c>
      <c r="I61" s="42" t="s">
        <v>270</v>
      </c>
      <c r="J61" s="42" t="s">
        <v>423</v>
      </c>
      <c r="K61" s="42" t="s">
        <v>1189</v>
      </c>
      <c r="L61" s="43" t="s">
        <v>1190</v>
      </c>
      <c r="M61" s="44"/>
      <c r="N61" s="45" t="s">
        <v>909</v>
      </c>
      <c r="O61" s="46">
        <v>50</v>
      </c>
      <c r="P61" s="47" t="s">
        <v>2615</v>
      </c>
      <c r="W61" s="15" t="s">
        <v>955</v>
      </c>
    </row>
    <row r="62" spans="1:23" ht="30">
      <c r="A62" s="38" t="s">
        <v>1191</v>
      </c>
      <c r="B62" s="39"/>
      <c r="C62" s="39"/>
      <c r="D62" s="38" t="s">
        <v>1192</v>
      </c>
      <c r="E62" s="39"/>
      <c r="F62" s="39"/>
      <c r="G62" s="40" t="s">
        <v>1193</v>
      </c>
      <c r="H62" s="41" t="s">
        <v>11</v>
      </c>
      <c r="I62" s="42" t="s">
        <v>287</v>
      </c>
      <c r="J62" s="42" t="s">
        <v>741</v>
      </c>
      <c r="K62" s="42" t="s">
        <v>1194</v>
      </c>
      <c r="L62" s="43" t="s">
        <v>1195</v>
      </c>
      <c r="M62" s="44"/>
      <c r="N62" s="45" t="s">
        <v>909</v>
      </c>
      <c r="O62" s="46">
        <v>50</v>
      </c>
      <c r="P62" s="47" t="s">
        <v>2615</v>
      </c>
      <c r="W62" s="15" t="s">
        <v>955</v>
      </c>
    </row>
    <row r="63" spans="1:23" ht="30">
      <c r="A63" s="38" t="s">
        <v>1196</v>
      </c>
      <c r="B63" s="39"/>
      <c r="C63" s="39"/>
      <c r="D63" s="38" t="s">
        <v>1197</v>
      </c>
      <c r="E63" s="39"/>
      <c r="F63" s="39"/>
      <c r="G63" s="40" t="s">
        <v>1198</v>
      </c>
      <c r="H63" s="41" t="s">
        <v>11</v>
      </c>
      <c r="I63" s="42" t="s">
        <v>292</v>
      </c>
      <c r="J63" s="42" t="s">
        <v>807</v>
      </c>
      <c r="K63" s="42" t="s">
        <v>1199</v>
      </c>
      <c r="L63" s="43" t="s">
        <v>1200</v>
      </c>
      <c r="M63" s="44"/>
      <c r="N63" s="45" t="s">
        <v>909</v>
      </c>
      <c r="O63" s="46">
        <v>50</v>
      </c>
      <c r="P63" s="47" t="s">
        <v>2615</v>
      </c>
      <c r="W63" s="15" t="s">
        <v>955</v>
      </c>
    </row>
    <row r="64" spans="1:23" ht="30">
      <c r="A64" s="38" t="s">
        <v>1201</v>
      </c>
      <c r="B64" s="39"/>
      <c r="C64" s="39"/>
      <c r="D64" s="38" t="s">
        <v>1196</v>
      </c>
      <c r="E64" s="39"/>
      <c r="F64" s="39"/>
      <c r="G64" s="40" t="s">
        <v>1202</v>
      </c>
      <c r="H64" s="41" t="s">
        <v>11</v>
      </c>
      <c r="I64" s="42" t="s">
        <v>292</v>
      </c>
      <c r="J64" s="42" t="s">
        <v>807</v>
      </c>
      <c r="K64" s="42" t="s">
        <v>1199</v>
      </c>
      <c r="L64" s="43" t="s">
        <v>1203</v>
      </c>
      <c r="M64" s="44"/>
      <c r="N64" s="45" t="s">
        <v>909</v>
      </c>
      <c r="O64" s="46">
        <v>50</v>
      </c>
      <c r="P64" s="47" t="s">
        <v>2615</v>
      </c>
      <c r="W64" s="15" t="s">
        <v>955</v>
      </c>
    </row>
    <row r="65" spans="1:23" ht="30">
      <c r="A65" s="38" t="s">
        <v>1204</v>
      </c>
      <c r="B65" s="39"/>
      <c r="C65" s="39"/>
      <c r="D65" s="38" t="s">
        <v>1205</v>
      </c>
      <c r="E65" s="39"/>
      <c r="F65" s="39"/>
      <c r="G65" s="40" t="s">
        <v>1206</v>
      </c>
      <c r="H65" s="41" t="s">
        <v>11</v>
      </c>
      <c r="I65" s="42" t="s">
        <v>292</v>
      </c>
      <c r="J65" s="42" t="s">
        <v>835</v>
      </c>
      <c r="K65" s="42" t="s">
        <v>1207</v>
      </c>
      <c r="L65" s="43" t="s">
        <v>1208</v>
      </c>
      <c r="M65" s="44"/>
      <c r="N65" s="45" t="s">
        <v>909</v>
      </c>
      <c r="O65" s="46">
        <v>50</v>
      </c>
      <c r="P65" s="47" t="s">
        <v>2615</v>
      </c>
      <c r="W65" s="15" t="s">
        <v>955</v>
      </c>
    </row>
    <row r="66" spans="1:23" ht="30">
      <c r="A66" s="38" t="s">
        <v>1209</v>
      </c>
      <c r="B66" s="39"/>
      <c r="C66" s="39"/>
      <c r="D66" s="38" t="s">
        <v>1210</v>
      </c>
      <c r="E66" s="39"/>
      <c r="F66" s="39"/>
      <c r="G66" s="40" t="s">
        <v>1211</v>
      </c>
      <c r="H66" s="41" t="s">
        <v>11</v>
      </c>
      <c r="I66" s="42" t="s">
        <v>268</v>
      </c>
      <c r="J66" s="42" t="s">
        <v>406</v>
      </c>
      <c r="K66" s="42"/>
      <c r="L66" s="43" t="s">
        <v>1212</v>
      </c>
      <c r="M66" s="44"/>
      <c r="N66" s="45" t="s">
        <v>909</v>
      </c>
      <c r="O66" s="46">
        <v>50</v>
      </c>
      <c r="P66" s="47" t="s">
        <v>2615</v>
      </c>
      <c r="W66" s="15" t="s">
        <v>955</v>
      </c>
    </row>
    <row r="67" spans="1:23" ht="30">
      <c r="A67" s="38" t="s">
        <v>1213</v>
      </c>
      <c r="B67" s="39"/>
      <c r="C67" s="39"/>
      <c r="D67" s="38" t="s">
        <v>1214</v>
      </c>
      <c r="E67" s="39"/>
      <c r="F67" s="39"/>
      <c r="G67" s="40" t="s">
        <v>1215</v>
      </c>
      <c r="H67" s="41" t="s">
        <v>11</v>
      </c>
      <c r="I67" s="42" t="s">
        <v>289</v>
      </c>
      <c r="J67" s="42" t="s">
        <v>759</v>
      </c>
      <c r="K67" s="42" t="s">
        <v>1216</v>
      </c>
      <c r="L67" s="43" t="s">
        <v>1217</v>
      </c>
      <c r="M67" s="44"/>
      <c r="N67" s="45" t="s">
        <v>909</v>
      </c>
      <c r="O67" s="46">
        <v>50</v>
      </c>
      <c r="P67" s="47" t="s">
        <v>2615</v>
      </c>
      <c r="W67" s="15" t="s">
        <v>955</v>
      </c>
    </row>
    <row r="68" spans="1:23" ht="30">
      <c r="A68" s="38" t="s">
        <v>1218</v>
      </c>
      <c r="B68" s="39"/>
      <c r="C68" s="39"/>
      <c r="D68" s="38" t="s">
        <v>1219</v>
      </c>
      <c r="E68" s="39"/>
      <c r="F68" s="39"/>
      <c r="G68" s="40" t="s">
        <v>1220</v>
      </c>
      <c r="H68" s="41" t="s">
        <v>11</v>
      </c>
      <c r="I68" s="42" t="s">
        <v>289</v>
      </c>
      <c r="J68" s="42" t="s">
        <v>759</v>
      </c>
      <c r="K68" s="42" t="s">
        <v>1221</v>
      </c>
      <c r="L68" s="43" t="s">
        <v>1222</v>
      </c>
      <c r="M68" s="44"/>
      <c r="N68" s="45" t="s">
        <v>909</v>
      </c>
      <c r="O68" s="46">
        <v>50</v>
      </c>
      <c r="P68" s="47" t="s">
        <v>2615</v>
      </c>
      <c r="W68" s="15" t="s">
        <v>955</v>
      </c>
    </row>
    <row r="69" spans="1:23" ht="30">
      <c r="A69" s="38" t="s">
        <v>1223</v>
      </c>
      <c r="B69" s="39"/>
      <c r="C69" s="39"/>
      <c r="D69" s="38" t="s">
        <v>1224</v>
      </c>
      <c r="E69" s="39"/>
      <c r="F69" s="39"/>
      <c r="G69" s="40" t="s">
        <v>1225</v>
      </c>
      <c r="H69" s="41" t="s">
        <v>11</v>
      </c>
      <c r="I69" s="42" t="s">
        <v>270</v>
      </c>
      <c r="J69" s="42" t="s">
        <v>427</v>
      </c>
      <c r="K69" s="42" t="s">
        <v>1226</v>
      </c>
      <c r="L69" s="43" t="s">
        <v>1227</v>
      </c>
      <c r="M69" s="44"/>
      <c r="N69" s="45" t="s">
        <v>909</v>
      </c>
      <c r="O69" s="46">
        <v>50</v>
      </c>
      <c r="P69" s="47" t="s">
        <v>2615</v>
      </c>
      <c r="W69" s="15" t="s">
        <v>955</v>
      </c>
    </row>
    <row r="70" spans="1:23" ht="30">
      <c r="A70" s="38" t="s">
        <v>1228</v>
      </c>
      <c r="B70" s="39"/>
      <c r="C70" s="39"/>
      <c r="D70" s="38" t="s">
        <v>1229</v>
      </c>
      <c r="E70" s="39"/>
      <c r="F70" s="39"/>
      <c r="G70" s="40" t="s">
        <v>1230</v>
      </c>
      <c r="H70" s="41" t="s">
        <v>11</v>
      </c>
      <c r="I70" s="42" t="s">
        <v>271</v>
      </c>
      <c r="J70" s="42" t="s">
        <v>456</v>
      </c>
      <c r="K70" s="42" t="s">
        <v>1231</v>
      </c>
      <c r="L70" s="43" t="s">
        <v>1232</v>
      </c>
      <c r="M70" s="44"/>
      <c r="N70" s="45" t="s">
        <v>909</v>
      </c>
      <c r="O70" s="46">
        <v>50</v>
      </c>
      <c r="P70" s="47" t="s">
        <v>2615</v>
      </c>
      <c r="W70" s="15" t="s">
        <v>955</v>
      </c>
    </row>
    <row r="71" spans="1:23" ht="30">
      <c r="A71" s="38" t="s">
        <v>1233</v>
      </c>
      <c r="B71" s="39"/>
      <c r="C71" s="39"/>
      <c r="D71" s="38" t="s">
        <v>1234</v>
      </c>
      <c r="E71" s="39"/>
      <c r="F71" s="39"/>
      <c r="G71" s="40" t="s">
        <v>1235</v>
      </c>
      <c r="H71" s="41" t="s">
        <v>11</v>
      </c>
      <c r="I71" s="42" t="s">
        <v>268</v>
      </c>
      <c r="J71" s="42" t="s">
        <v>404</v>
      </c>
      <c r="K71" s="42" t="s">
        <v>1236</v>
      </c>
      <c r="L71" s="43" t="s">
        <v>1237</v>
      </c>
      <c r="M71" s="44"/>
      <c r="N71" s="45" t="s">
        <v>909</v>
      </c>
      <c r="O71" s="46">
        <v>50</v>
      </c>
      <c r="P71" s="47" t="s">
        <v>2615</v>
      </c>
      <c r="W71" s="15" t="s">
        <v>955</v>
      </c>
    </row>
    <row r="72" spans="1:23" ht="30">
      <c r="A72" s="38" t="s">
        <v>1238</v>
      </c>
      <c r="B72" s="39"/>
      <c r="C72" s="39"/>
      <c r="D72" s="38" t="s">
        <v>1239</v>
      </c>
      <c r="E72" s="39"/>
      <c r="F72" s="39"/>
      <c r="G72" s="40" t="s">
        <v>1240</v>
      </c>
      <c r="H72" s="41" t="s">
        <v>11</v>
      </c>
      <c r="I72" s="42" t="s">
        <v>292</v>
      </c>
      <c r="J72" s="42" t="s">
        <v>832</v>
      </c>
      <c r="K72" s="42" t="s">
        <v>1241</v>
      </c>
      <c r="L72" s="43" t="s">
        <v>1242</v>
      </c>
      <c r="M72" s="44"/>
      <c r="N72" s="45" t="s">
        <v>909</v>
      </c>
      <c r="O72" s="46">
        <v>50</v>
      </c>
      <c r="P72" s="47" t="s">
        <v>2615</v>
      </c>
      <c r="W72" s="15" t="s">
        <v>955</v>
      </c>
    </row>
    <row r="73" spans="1:23" ht="30">
      <c r="A73" s="38" t="s">
        <v>1243</v>
      </c>
      <c r="B73" s="39"/>
      <c r="C73" s="39"/>
      <c r="D73" s="38" t="s">
        <v>1244</v>
      </c>
      <c r="E73" s="39"/>
      <c r="F73" s="39"/>
      <c r="G73" s="40" t="s">
        <v>1245</v>
      </c>
      <c r="H73" s="41" t="s">
        <v>11</v>
      </c>
      <c r="I73" s="42" t="s">
        <v>268</v>
      </c>
      <c r="J73" s="42" t="s">
        <v>406</v>
      </c>
      <c r="K73" s="42" t="s">
        <v>1246</v>
      </c>
      <c r="L73" s="43" t="s">
        <v>1247</v>
      </c>
      <c r="M73" s="44"/>
      <c r="N73" s="45" t="s">
        <v>909</v>
      </c>
      <c r="O73" s="46">
        <v>50</v>
      </c>
      <c r="P73" s="47" t="s">
        <v>2615</v>
      </c>
      <c r="U73" s="15" t="s">
        <v>1248</v>
      </c>
      <c r="W73" s="15" t="s">
        <v>955</v>
      </c>
    </row>
    <row r="74" spans="1:23" ht="30">
      <c r="A74" s="38" t="s">
        <v>1249</v>
      </c>
      <c r="B74" s="39"/>
      <c r="C74" s="39"/>
      <c r="D74" s="38" t="s">
        <v>1250</v>
      </c>
      <c r="E74" s="39"/>
      <c r="F74" s="39"/>
      <c r="G74" s="40" t="s">
        <v>1251</v>
      </c>
      <c r="H74" s="41" t="s">
        <v>11</v>
      </c>
      <c r="I74" s="42" t="s">
        <v>268</v>
      </c>
      <c r="J74" s="42" t="s">
        <v>406</v>
      </c>
      <c r="K74" s="42" t="s">
        <v>1252</v>
      </c>
      <c r="L74" s="43" t="s">
        <v>1253</v>
      </c>
      <c r="M74" s="44"/>
      <c r="N74" s="45" t="s">
        <v>909</v>
      </c>
      <c r="O74" s="46">
        <v>50</v>
      </c>
      <c r="P74" s="47" t="s">
        <v>2615</v>
      </c>
      <c r="U74" s="15" t="s">
        <v>1254</v>
      </c>
      <c r="W74" s="15" t="s">
        <v>955</v>
      </c>
    </row>
    <row r="75" spans="1:23" ht="30">
      <c r="A75" s="38" t="s">
        <v>1255</v>
      </c>
      <c r="B75" s="39"/>
      <c r="C75" s="39"/>
      <c r="D75" s="38" t="s">
        <v>1256</v>
      </c>
      <c r="E75" s="39"/>
      <c r="F75" s="39"/>
      <c r="G75" s="40" t="s">
        <v>1257</v>
      </c>
      <c r="H75" s="41" t="s">
        <v>11</v>
      </c>
      <c r="I75" s="42" t="s">
        <v>268</v>
      </c>
      <c r="J75" s="42" t="s">
        <v>412</v>
      </c>
      <c r="K75" s="42" t="s">
        <v>1258</v>
      </c>
      <c r="L75" s="43" t="s">
        <v>1259</v>
      </c>
      <c r="M75" s="44"/>
      <c r="N75" s="45" t="s">
        <v>909</v>
      </c>
      <c r="O75" s="46">
        <v>50</v>
      </c>
      <c r="P75" s="47" t="s">
        <v>2615</v>
      </c>
      <c r="U75" s="15" t="s">
        <v>1260</v>
      </c>
      <c r="W75" s="15" t="s">
        <v>955</v>
      </c>
    </row>
    <row r="76" spans="1:23" ht="30">
      <c r="A76" s="38" t="s">
        <v>1261</v>
      </c>
      <c r="B76" s="39"/>
      <c r="C76" s="39"/>
      <c r="D76" s="38" t="s">
        <v>1262</v>
      </c>
      <c r="E76" s="39"/>
      <c r="F76" s="39"/>
      <c r="G76" s="40" t="s">
        <v>1263</v>
      </c>
      <c r="H76" s="41" t="s">
        <v>11</v>
      </c>
      <c r="I76" s="42" t="s">
        <v>268</v>
      </c>
      <c r="J76" s="42" t="s">
        <v>411</v>
      </c>
      <c r="K76" s="42" t="s">
        <v>1264</v>
      </c>
      <c r="L76" s="43" t="s">
        <v>1265</v>
      </c>
      <c r="M76" s="44"/>
      <c r="N76" s="45" t="s">
        <v>909</v>
      </c>
      <c r="O76" s="46">
        <v>50</v>
      </c>
      <c r="P76" s="47" t="s">
        <v>2615</v>
      </c>
      <c r="U76" s="15" t="s">
        <v>1266</v>
      </c>
      <c r="W76" s="15" t="s">
        <v>955</v>
      </c>
    </row>
    <row r="77" spans="1:23" ht="30">
      <c r="A77" s="38" t="s">
        <v>1267</v>
      </c>
      <c r="B77" s="39"/>
      <c r="C77" s="39"/>
      <c r="D77" s="38" t="s">
        <v>1268</v>
      </c>
      <c r="E77" s="39"/>
      <c r="F77" s="39"/>
      <c r="G77" s="40" t="s">
        <v>1269</v>
      </c>
      <c r="H77" s="41" t="s">
        <v>11</v>
      </c>
      <c r="I77" s="42" t="s">
        <v>292</v>
      </c>
      <c r="J77" s="42" t="s">
        <v>849</v>
      </c>
      <c r="K77" s="42"/>
      <c r="L77" s="43" t="s">
        <v>1270</v>
      </c>
      <c r="M77" s="44"/>
      <c r="N77" s="45" t="s">
        <v>909</v>
      </c>
      <c r="O77" s="46">
        <v>50</v>
      </c>
      <c r="P77" s="47" t="s">
        <v>2615</v>
      </c>
      <c r="W77" s="15" t="s">
        <v>955</v>
      </c>
    </row>
    <row r="78" spans="1:23" ht="30">
      <c r="A78" s="38" t="s">
        <v>1271</v>
      </c>
      <c r="B78" s="39"/>
      <c r="C78" s="39"/>
      <c r="D78" s="38" t="s">
        <v>1272</v>
      </c>
      <c r="E78" s="39"/>
      <c r="F78" s="39"/>
      <c r="G78" s="40" t="s">
        <v>1273</v>
      </c>
      <c r="H78" s="41" t="s">
        <v>11</v>
      </c>
      <c r="I78" s="42" t="s">
        <v>293</v>
      </c>
      <c r="J78" s="42" t="s">
        <v>1274</v>
      </c>
      <c r="K78" s="42"/>
      <c r="L78" s="43" t="s">
        <v>1275</v>
      </c>
      <c r="M78" s="44"/>
      <c r="N78" s="45" t="s">
        <v>909</v>
      </c>
      <c r="O78" s="46">
        <v>50</v>
      </c>
      <c r="P78" s="47" t="s">
        <v>2615</v>
      </c>
      <c r="W78" s="15" t="s">
        <v>955</v>
      </c>
    </row>
    <row r="79" spans="1:23" ht="30">
      <c r="A79" s="38" t="s">
        <v>1276</v>
      </c>
      <c r="B79" s="39"/>
      <c r="C79" s="39"/>
      <c r="D79" s="38" t="s">
        <v>1277</v>
      </c>
      <c r="E79" s="39"/>
      <c r="F79" s="39"/>
      <c r="G79" s="40" t="s">
        <v>1278</v>
      </c>
      <c r="H79" s="41" t="s">
        <v>11</v>
      </c>
      <c r="I79" s="42" t="s">
        <v>292</v>
      </c>
      <c r="J79" s="42" t="s">
        <v>804</v>
      </c>
      <c r="K79" s="42" t="s">
        <v>1279</v>
      </c>
      <c r="L79" s="43" t="s">
        <v>1280</v>
      </c>
      <c r="M79" s="44"/>
      <c r="N79" s="45" t="s">
        <v>909</v>
      </c>
      <c r="O79" s="46">
        <v>50</v>
      </c>
      <c r="P79" s="47" t="s">
        <v>2615</v>
      </c>
      <c r="U79" s="15" t="s">
        <v>1277</v>
      </c>
      <c r="W79" s="15" t="s">
        <v>955</v>
      </c>
    </row>
    <row r="80" spans="1:23" ht="30">
      <c r="A80" s="38" t="s">
        <v>1281</v>
      </c>
      <c r="B80" s="39"/>
      <c r="C80" s="39"/>
      <c r="D80" s="38" t="s">
        <v>1282</v>
      </c>
      <c r="E80" s="39"/>
      <c r="F80" s="39"/>
      <c r="G80" s="40" t="s">
        <v>1283</v>
      </c>
      <c r="H80" s="41" t="s">
        <v>11</v>
      </c>
      <c r="I80" s="42" t="s">
        <v>279</v>
      </c>
      <c r="J80" s="42" t="s">
        <v>601</v>
      </c>
      <c r="K80" s="42" t="s">
        <v>1284</v>
      </c>
      <c r="L80" s="43" t="s">
        <v>1285</v>
      </c>
      <c r="M80" s="44"/>
      <c r="N80" s="45" t="s">
        <v>909</v>
      </c>
      <c r="O80" s="46">
        <v>50</v>
      </c>
      <c r="P80" s="47" t="s">
        <v>2615</v>
      </c>
      <c r="U80" s="15" t="s">
        <v>1286</v>
      </c>
      <c r="W80" s="15" t="s">
        <v>955</v>
      </c>
    </row>
    <row r="81" spans="1:23" ht="30">
      <c r="A81" s="38" t="s">
        <v>1287</v>
      </c>
      <c r="B81" s="39"/>
      <c r="C81" s="39"/>
      <c r="D81" s="38" t="s">
        <v>1288</v>
      </c>
      <c r="E81" s="39"/>
      <c r="F81" s="39"/>
      <c r="G81" s="40" t="s">
        <v>1289</v>
      </c>
      <c r="H81" s="41" t="s">
        <v>11</v>
      </c>
      <c r="I81" s="42" t="s">
        <v>270</v>
      </c>
      <c r="J81" s="42" t="s">
        <v>436</v>
      </c>
      <c r="K81" s="42" t="s">
        <v>1290</v>
      </c>
      <c r="L81" s="43" t="s">
        <v>1291</v>
      </c>
      <c r="M81" s="44"/>
      <c r="N81" s="45" t="s">
        <v>909</v>
      </c>
      <c r="O81" s="46">
        <v>50</v>
      </c>
      <c r="P81" s="47" t="s">
        <v>2615</v>
      </c>
      <c r="W81" s="15" t="s">
        <v>955</v>
      </c>
    </row>
    <row r="82" spans="1:23" ht="30">
      <c r="A82" s="38" t="s">
        <v>1292</v>
      </c>
      <c r="B82" s="39"/>
      <c r="C82" s="39"/>
      <c r="D82" s="38" t="s">
        <v>1293</v>
      </c>
      <c r="E82" s="39"/>
      <c r="F82" s="39"/>
      <c r="G82" s="40" t="s">
        <v>1294</v>
      </c>
      <c r="H82" s="41" t="s">
        <v>11</v>
      </c>
      <c r="I82" s="42" t="s">
        <v>270</v>
      </c>
      <c r="J82" s="42" t="s">
        <v>433</v>
      </c>
      <c r="K82" s="42" t="s">
        <v>1295</v>
      </c>
      <c r="L82" s="43" t="s">
        <v>1296</v>
      </c>
      <c r="M82" s="44"/>
      <c r="N82" s="45" t="s">
        <v>909</v>
      </c>
      <c r="O82" s="46">
        <v>50</v>
      </c>
      <c r="P82" s="47" t="s">
        <v>2615</v>
      </c>
      <c r="W82" s="15" t="s">
        <v>955</v>
      </c>
    </row>
    <row r="83" spans="1:23" ht="30">
      <c r="A83" s="38" t="s">
        <v>1297</v>
      </c>
      <c r="B83" s="39"/>
      <c r="C83" s="39"/>
      <c r="D83" s="38" t="s">
        <v>1298</v>
      </c>
      <c r="E83" s="39"/>
      <c r="F83" s="39"/>
      <c r="G83" s="40" t="s">
        <v>1299</v>
      </c>
      <c r="H83" s="41" t="s">
        <v>11</v>
      </c>
      <c r="I83" s="42" t="s">
        <v>270</v>
      </c>
      <c r="J83" s="42" t="s">
        <v>433</v>
      </c>
      <c r="K83" s="42" t="s">
        <v>1042</v>
      </c>
      <c r="L83" s="43" t="s">
        <v>1300</v>
      </c>
      <c r="M83" s="44"/>
      <c r="N83" s="45" t="s">
        <v>909</v>
      </c>
      <c r="O83" s="46">
        <v>50</v>
      </c>
      <c r="P83" s="47" t="s">
        <v>2615</v>
      </c>
      <c r="W83" s="15" t="s">
        <v>955</v>
      </c>
    </row>
    <row r="84" spans="1:23" ht="30">
      <c r="A84" s="38" t="s">
        <v>1301</v>
      </c>
      <c r="B84" s="39"/>
      <c r="C84" s="39"/>
      <c r="D84" s="38" t="s">
        <v>1302</v>
      </c>
      <c r="E84" s="39"/>
      <c r="F84" s="39"/>
      <c r="G84" s="40" t="s">
        <v>1303</v>
      </c>
      <c r="H84" s="41" t="s">
        <v>11</v>
      </c>
      <c r="I84" s="42" t="s">
        <v>270</v>
      </c>
      <c r="J84" s="42" t="s">
        <v>433</v>
      </c>
      <c r="K84" s="42" t="s">
        <v>1304</v>
      </c>
      <c r="L84" s="43" t="s">
        <v>1305</v>
      </c>
      <c r="M84" s="44"/>
      <c r="N84" s="45" t="s">
        <v>909</v>
      </c>
      <c r="O84" s="46">
        <v>25</v>
      </c>
      <c r="P84" s="47" t="s">
        <v>2615</v>
      </c>
      <c r="W84" s="15" t="s">
        <v>955</v>
      </c>
    </row>
    <row r="85" spans="1:23" ht="30">
      <c r="A85" s="38" t="s">
        <v>1306</v>
      </c>
      <c r="B85" s="39"/>
      <c r="C85" s="39"/>
      <c r="D85" s="38" t="s">
        <v>1307</v>
      </c>
      <c r="E85" s="39"/>
      <c r="F85" s="39"/>
      <c r="G85" s="40" t="s">
        <v>1308</v>
      </c>
      <c r="H85" s="41" t="s">
        <v>11</v>
      </c>
      <c r="I85" s="42" t="s">
        <v>270</v>
      </c>
      <c r="J85" s="42" t="s">
        <v>424</v>
      </c>
      <c r="K85" s="42"/>
      <c r="L85" s="43" t="s">
        <v>1309</v>
      </c>
      <c r="M85" s="44"/>
      <c r="N85" s="45" t="s">
        <v>909</v>
      </c>
      <c r="O85" s="46">
        <v>50</v>
      </c>
      <c r="P85" s="47" t="s">
        <v>2615</v>
      </c>
      <c r="W85" s="15" t="s">
        <v>955</v>
      </c>
    </row>
    <row r="86" spans="1:23" ht="45">
      <c r="A86" s="38" t="s">
        <v>1310</v>
      </c>
      <c r="B86" s="39"/>
      <c r="C86" s="39"/>
      <c r="D86" s="38" t="s">
        <v>1311</v>
      </c>
      <c r="E86" s="39"/>
      <c r="F86" s="39"/>
      <c r="G86" s="40" t="s">
        <v>1312</v>
      </c>
      <c r="H86" s="41" t="s">
        <v>11</v>
      </c>
      <c r="I86" s="42" t="s">
        <v>270</v>
      </c>
      <c r="J86" s="42" t="s">
        <v>435</v>
      </c>
      <c r="K86" s="42" t="s">
        <v>1313</v>
      </c>
      <c r="L86" s="43" t="s">
        <v>1314</v>
      </c>
      <c r="M86" s="44"/>
      <c r="N86" s="45" t="s">
        <v>909</v>
      </c>
      <c r="O86" s="46">
        <v>50</v>
      </c>
      <c r="P86" s="47" t="s">
        <v>2615</v>
      </c>
      <c r="W86" s="15" t="s">
        <v>955</v>
      </c>
    </row>
    <row r="87" spans="1:23" ht="30">
      <c r="A87" s="38" t="s">
        <v>1315</v>
      </c>
      <c r="B87" s="39"/>
      <c r="C87" s="39"/>
      <c r="D87" s="38" t="s">
        <v>1316</v>
      </c>
      <c r="E87" s="39"/>
      <c r="F87" s="39"/>
      <c r="G87" s="40" t="s">
        <v>1317</v>
      </c>
      <c r="H87" s="41" t="s">
        <v>11</v>
      </c>
      <c r="I87" s="42" t="s">
        <v>270</v>
      </c>
      <c r="J87" s="42" t="s">
        <v>435</v>
      </c>
      <c r="K87" s="42" t="s">
        <v>1313</v>
      </c>
      <c r="L87" s="43" t="s">
        <v>1318</v>
      </c>
      <c r="M87" s="44"/>
      <c r="N87" s="45" t="s">
        <v>909</v>
      </c>
      <c r="O87" s="46">
        <v>50</v>
      </c>
      <c r="P87" s="47" t="s">
        <v>2615</v>
      </c>
      <c r="W87" s="15" t="s">
        <v>955</v>
      </c>
    </row>
    <row r="88" spans="1:23" ht="45">
      <c r="A88" s="38" t="s">
        <v>1319</v>
      </c>
      <c r="B88" s="39"/>
      <c r="C88" s="39"/>
      <c r="D88" s="38" t="s">
        <v>1320</v>
      </c>
      <c r="E88" s="39"/>
      <c r="F88" s="39"/>
      <c r="G88" s="40" t="s">
        <v>1321</v>
      </c>
      <c r="H88" s="41" t="s">
        <v>11</v>
      </c>
      <c r="I88" s="42" t="s">
        <v>270</v>
      </c>
      <c r="J88" s="42" t="s">
        <v>435</v>
      </c>
      <c r="K88" s="42" t="s">
        <v>1322</v>
      </c>
      <c r="L88" s="43" t="s">
        <v>1323</v>
      </c>
      <c r="M88" s="44"/>
      <c r="N88" s="45" t="s">
        <v>909</v>
      </c>
      <c r="O88" s="46">
        <v>50</v>
      </c>
      <c r="P88" s="47" t="s">
        <v>2615</v>
      </c>
      <c r="W88" s="15" t="s">
        <v>955</v>
      </c>
    </row>
    <row r="89" spans="1:23" ht="30">
      <c r="A89" s="38" t="s">
        <v>1324</v>
      </c>
      <c r="B89" s="39"/>
      <c r="C89" s="39"/>
      <c r="D89" s="38" t="s">
        <v>1325</v>
      </c>
      <c r="E89" s="39"/>
      <c r="F89" s="39"/>
      <c r="G89" s="40" t="s">
        <v>1326</v>
      </c>
      <c r="H89" s="41" t="s">
        <v>11</v>
      </c>
      <c r="I89" s="42" t="s">
        <v>270</v>
      </c>
      <c r="J89" s="42" t="s">
        <v>438</v>
      </c>
      <c r="K89" s="42" t="s">
        <v>1327</v>
      </c>
      <c r="L89" s="43" t="s">
        <v>1328</v>
      </c>
      <c r="M89" s="44"/>
      <c r="N89" s="45" t="s">
        <v>909</v>
      </c>
      <c r="O89" s="46">
        <v>50</v>
      </c>
      <c r="P89" s="47" t="s">
        <v>2615</v>
      </c>
      <c r="U89" s="15" t="s">
        <v>1329</v>
      </c>
      <c r="W89" s="15" t="s">
        <v>955</v>
      </c>
    </row>
    <row r="90" spans="1:23" ht="30">
      <c r="A90" s="38" t="s">
        <v>1330</v>
      </c>
      <c r="B90" s="39"/>
      <c r="C90" s="39"/>
      <c r="D90" s="38" t="s">
        <v>1331</v>
      </c>
      <c r="E90" s="39"/>
      <c r="F90" s="39"/>
      <c r="G90" s="40" t="s">
        <v>1332</v>
      </c>
      <c r="H90" s="41" t="s">
        <v>11</v>
      </c>
      <c r="I90" s="42" t="s">
        <v>270</v>
      </c>
      <c r="J90" s="42" t="s">
        <v>422</v>
      </c>
      <c r="K90" s="42"/>
      <c r="L90" s="43" t="s">
        <v>1333</v>
      </c>
      <c r="M90" s="44"/>
      <c r="N90" s="45" t="s">
        <v>909</v>
      </c>
      <c r="O90" s="46">
        <v>50</v>
      </c>
      <c r="P90" s="47" t="s">
        <v>2615</v>
      </c>
      <c r="W90" s="15" t="s">
        <v>955</v>
      </c>
    </row>
    <row r="91" spans="1:23" ht="30">
      <c r="A91" s="38" t="s">
        <v>1334</v>
      </c>
      <c r="B91" s="39"/>
      <c r="C91" s="39"/>
      <c r="D91" s="38" t="s">
        <v>1335</v>
      </c>
      <c r="E91" s="39"/>
      <c r="F91" s="39"/>
      <c r="G91" s="40" t="s">
        <v>1336</v>
      </c>
      <c r="H91" s="41" t="s">
        <v>11</v>
      </c>
      <c r="I91" s="42" t="s">
        <v>270</v>
      </c>
      <c r="J91" s="42" t="s">
        <v>415</v>
      </c>
      <c r="K91" s="42" t="s">
        <v>1083</v>
      </c>
      <c r="L91" s="43" t="s">
        <v>1337</v>
      </c>
      <c r="M91" s="44"/>
      <c r="N91" s="45" t="s">
        <v>909</v>
      </c>
      <c r="O91" s="46">
        <v>50</v>
      </c>
      <c r="P91" s="47" t="s">
        <v>2615</v>
      </c>
      <c r="U91" s="15" t="s">
        <v>1338</v>
      </c>
      <c r="W91" s="15" t="s">
        <v>955</v>
      </c>
    </row>
    <row r="92" spans="1:23" ht="30">
      <c r="A92" s="38" t="s">
        <v>1339</v>
      </c>
      <c r="B92" s="39"/>
      <c r="C92" s="39"/>
      <c r="D92" s="38" t="s">
        <v>1340</v>
      </c>
      <c r="E92" s="39"/>
      <c r="F92" s="39"/>
      <c r="G92" s="40" t="s">
        <v>1341</v>
      </c>
      <c r="H92" s="41" t="s">
        <v>11</v>
      </c>
      <c r="I92" s="42" t="s">
        <v>270</v>
      </c>
      <c r="J92" s="42" t="s">
        <v>427</v>
      </c>
      <c r="K92" s="42" t="s">
        <v>1342</v>
      </c>
      <c r="L92" s="43" t="s">
        <v>1343</v>
      </c>
      <c r="M92" s="44"/>
      <c r="N92" s="45" t="s">
        <v>909</v>
      </c>
      <c r="O92" s="46">
        <v>50</v>
      </c>
      <c r="P92" s="47" t="s">
        <v>2615</v>
      </c>
      <c r="W92" s="15" t="s">
        <v>955</v>
      </c>
    </row>
    <row r="93" spans="1:23" ht="30">
      <c r="A93" s="38" t="s">
        <v>1344</v>
      </c>
      <c r="B93" s="39"/>
      <c r="C93" s="39"/>
      <c r="D93" s="38" t="s">
        <v>1345</v>
      </c>
      <c r="E93" s="39"/>
      <c r="F93" s="39"/>
      <c r="G93" s="40" t="s">
        <v>1346</v>
      </c>
      <c r="H93" s="41" t="s">
        <v>11</v>
      </c>
      <c r="I93" s="42" t="s">
        <v>270</v>
      </c>
      <c r="J93" s="42" t="s">
        <v>427</v>
      </c>
      <c r="K93" s="42" t="s">
        <v>1342</v>
      </c>
      <c r="L93" s="43" t="s">
        <v>1347</v>
      </c>
      <c r="M93" s="44"/>
      <c r="N93" s="45" t="s">
        <v>909</v>
      </c>
      <c r="O93" s="46">
        <v>50</v>
      </c>
      <c r="P93" s="47" t="s">
        <v>2615</v>
      </c>
      <c r="W93" s="15" t="s">
        <v>955</v>
      </c>
    </row>
    <row r="94" spans="1:23" ht="30">
      <c r="A94" s="38" t="s">
        <v>1348</v>
      </c>
      <c r="B94" s="39"/>
      <c r="C94" s="39"/>
      <c r="D94" s="38" t="s">
        <v>1349</v>
      </c>
      <c r="E94" s="39"/>
      <c r="F94" s="39"/>
      <c r="G94" s="40" t="s">
        <v>1350</v>
      </c>
      <c r="H94" s="41" t="s">
        <v>11</v>
      </c>
      <c r="I94" s="42" t="s">
        <v>270</v>
      </c>
      <c r="J94" s="42" t="s">
        <v>425</v>
      </c>
      <c r="K94" s="42" t="s">
        <v>1351</v>
      </c>
      <c r="L94" s="43" t="s">
        <v>1352</v>
      </c>
      <c r="M94" s="44"/>
      <c r="N94" s="45" t="s">
        <v>909</v>
      </c>
      <c r="O94" s="46">
        <v>50</v>
      </c>
      <c r="P94" s="47" t="s">
        <v>2615</v>
      </c>
      <c r="U94" s="15" t="s">
        <v>1353</v>
      </c>
      <c r="W94" s="15" t="s">
        <v>955</v>
      </c>
    </row>
    <row r="95" spans="1:23" ht="30">
      <c r="A95" s="38" t="s">
        <v>1354</v>
      </c>
      <c r="B95" s="39"/>
      <c r="C95" s="39"/>
      <c r="D95" s="38" t="s">
        <v>1355</v>
      </c>
      <c r="E95" s="39"/>
      <c r="F95" s="39"/>
      <c r="G95" s="40" t="s">
        <v>1356</v>
      </c>
      <c r="H95" s="41" t="s">
        <v>11</v>
      </c>
      <c r="I95" s="42" t="s">
        <v>279</v>
      </c>
      <c r="J95" s="42" t="s">
        <v>616</v>
      </c>
      <c r="K95" s="42" t="s">
        <v>1357</v>
      </c>
      <c r="L95" s="43" t="s">
        <v>1358</v>
      </c>
      <c r="M95" s="44"/>
      <c r="N95" s="45" t="s">
        <v>909</v>
      </c>
      <c r="O95" s="46">
        <v>50</v>
      </c>
      <c r="P95" s="47" t="s">
        <v>2615</v>
      </c>
      <c r="U95" s="15" t="s">
        <v>1359</v>
      </c>
      <c r="W95" s="15" t="s">
        <v>955</v>
      </c>
    </row>
    <row r="96" spans="1:23" ht="30">
      <c r="A96" s="38" t="s">
        <v>1360</v>
      </c>
      <c r="B96" s="39"/>
      <c r="C96" s="39"/>
      <c r="D96" s="38" t="s">
        <v>1361</v>
      </c>
      <c r="E96" s="39"/>
      <c r="F96" s="39"/>
      <c r="G96" s="40" t="s">
        <v>1362</v>
      </c>
      <c r="H96" s="41" t="s">
        <v>11</v>
      </c>
      <c r="I96" s="42" t="s">
        <v>265</v>
      </c>
      <c r="J96" s="42" t="s">
        <v>398</v>
      </c>
      <c r="K96" s="42" t="s">
        <v>1363</v>
      </c>
      <c r="L96" s="43" t="s">
        <v>1364</v>
      </c>
      <c r="M96" s="44"/>
      <c r="N96" s="45" t="s">
        <v>909</v>
      </c>
      <c r="O96" s="46">
        <v>50</v>
      </c>
      <c r="P96" s="47" t="s">
        <v>2615</v>
      </c>
      <c r="U96" s="15" t="s">
        <v>1365</v>
      </c>
      <c r="W96" s="15" t="s">
        <v>955</v>
      </c>
    </row>
    <row r="97" spans="1:23" ht="30">
      <c r="A97" s="38" t="s">
        <v>1366</v>
      </c>
      <c r="B97" s="39"/>
      <c r="C97" s="39"/>
      <c r="D97" s="38" t="s">
        <v>1361</v>
      </c>
      <c r="E97" s="39"/>
      <c r="F97" s="39"/>
      <c r="G97" s="40" t="s">
        <v>1362</v>
      </c>
      <c r="H97" s="41" t="s">
        <v>11</v>
      </c>
      <c r="I97" s="42" t="s">
        <v>265</v>
      </c>
      <c r="J97" s="42" t="s">
        <v>398</v>
      </c>
      <c r="K97" s="42" t="s">
        <v>1363</v>
      </c>
      <c r="L97" s="43" t="s">
        <v>1367</v>
      </c>
      <c r="M97" s="44"/>
      <c r="N97" s="45" t="s">
        <v>909</v>
      </c>
      <c r="O97" s="46">
        <v>50</v>
      </c>
      <c r="P97" s="47" t="s">
        <v>2615</v>
      </c>
      <c r="U97" s="15" t="s">
        <v>1365</v>
      </c>
      <c r="W97" s="15" t="s">
        <v>955</v>
      </c>
    </row>
    <row r="98" spans="1:23" ht="30">
      <c r="A98" s="38" t="s">
        <v>1368</v>
      </c>
      <c r="B98" s="39"/>
      <c r="C98" s="39"/>
      <c r="D98" s="38" t="s">
        <v>1369</v>
      </c>
      <c r="E98" s="39"/>
      <c r="F98" s="39"/>
      <c r="G98" s="40" t="s">
        <v>1370</v>
      </c>
      <c r="H98" s="41" t="s">
        <v>11</v>
      </c>
      <c r="I98" s="42" t="s">
        <v>270</v>
      </c>
      <c r="J98" s="42" t="s">
        <v>415</v>
      </c>
      <c r="K98" s="42" t="s">
        <v>1371</v>
      </c>
      <c r="L98" s="43" t="s">
        <v>1372</v>
      </c>
      <c r="M98" s="44"/>
      <c r="N98" s="45" t="s">
        <v>909</v>
      </c>
      <c r="O98" s="46">
        <v>50</v>
      </c>
      <c r="P98" s="47" t="s">
        <v>2615</v>
      </c>
      <c r="W98" s="15" t="s">
        <v>955</v>
      </c>
    </row>
    <row r="99" spans="1:23" ht="30">
      <c r="A99" s="38" t="s">
        <v>1373</v>
      </c>
      <c r="B99" s="39"/>
      <c r="C99" s="39"/>
      <c r="D99" s="38" t="s">
        <v>1374</v>
      </c>
      <c r="E99" s="39"/>
      <c r="F99" s="39"/>
      <c r="G99" s="40" t="s">
        <v>1375</v>
      </c>
      <c r="H99" s="41" t="s">
        <v>11</v>
      </c>
      <c r="I99" s="42" t="s">
        <v>270</v>
      </c>
      <c r="J99" s="42" t="s">
        <v>427</v>
      </c>
      <c r="K99" s="42" t="s">
        <v>1376</v>
      </c>
      <c r="L99" s="43" t="s">
        <v>1377</v>
      </c>
      <c r="M99" s="44"/>
      <c r="N99" s="45" t="s">
        <v>909</v>
      </c>
      <c r="O99" s="46">
        <v>50</v>
      </c>
      <c r="P99" s="47" t="s">
        <v>2615</v>
      </c>
      <c r="U99" s="15" t="s">
        <v>1378</v>
      </c>
      <c r="W99" s="15" t="s">
        <v>955</v>
      </c>
    </row>
    <row r="100" spans="1:23" ht="45">
      <c r="A100" s="38" t="s">
        <v>1379</v>
      </c>
      <c r="B100" s="39"/>
      <c r="C100" s="39"/>
      <c r="D100" s="38" t="s">
        <v>1380</v>
      </c>
      <c r="E100" s="39"/>
      <c r="F100" s="39"/>
      <c r="G100" s="40" t="s">
        <v>1381</v>
      </c>
      <c r="H100" s="41" t="s">
        <v>11</v>
      </c>
      <c r="I100" s="42" t="s">
        <v>270</v>
      </c>
      <c r="J100" s="42" t="s">
        <v>427</v>
      </c>
      <c r="K100" s="42" t="s">
        <v>1382</v>
      </c>
      <c r="L100" s="43" t="s">
        <v>1383</v>
      </c>
      <c r="M100" s="44"/>
      <c r="N100" s="45" t="s">
        <v>909</v>
      </c>
      <c r="O100" s="46">
        <v>50</v>
      </c>
      <c r="P100" s="47" t="s">
        <v>2615</v>
      </c>
      <c r="W100" s="15" t="s">
        <v>955</v>
      </c>
    </row>
    <row r="101" spans="1:23" ht="30">
      <c r="A101" s="38" t="s">
        <v>1384</v>
      </c>
      <c r="B101" s="39"/>
      <c r="C101" s="39"/>
      <c r="D101" s="38" t="s">
        <v>1385</v>
      </c>
      <c r="E101" s="39"/>
      <c r="F101" s="39"/>
      <c r="G101" s="40" t="s">
        <v>1386</v>
      </c>
      <c r="H101" s="41" t="s">
        <v>11</v>
      </c>
      <c r="I101" s="42" t="s">
        <v>270</v>
      </c>
      <c r="J101" s="42" t="s">
        <v>415</v>
      </c>
      <c r="K101" s="42" t="s">
        <v>1387</v>
      </c>
      <c r="L101" s="43" t="s">
        <v>1388</v>
      </c>
      <c r="M101" s="44"/>
      <c r="N101" s="45" t="s">
        <v>909</v>
      </c>
      <c r="O101" s="46">
        <v>25</v>
      </c>
      <c r="P101" s="47" t="s">
        <v>2615</v>
      </c>
      <c r="W101" s="15" t="s">
        <v>955</v>
      </c>
    </row>
    <row r="102" spans="1:23" ht="30">
      <c r="A102" s="38" t="s">
        <v>1389</v>
      </c>
      <c r="B102" s="39"/>
      <c r="C102" s="39"/>
      <c r="D102" s="38" t="s">
        <v>1390</v>
      </c>
      <c r="E102" s="39"/>
      <c r="F102" s="39"/>
      <c r="G102" s="40" t="s">
        <v>1391</v>
      </c>
      <c r="H102" s="41" t="s">
        <v>11</v>
      </c>
      <c r="I102" s="42" t="s">
        <v>279</v>
      </c>
      <c r="J102" s="42" t="s">
        <v>616</v>
      </c>
      <c r="K102" s="42" t="s">
        <v>1392</v>
      </c>
      <c r="L102" s="43" t="s">
        <v>1393</v>
      </c>
      <c r="M102" s="44"/>
      <c r="N102" s="45" t="s">
        <v>909</v>
      </c>
      <c r="O102" s="46">
        <v>50</v>
      </c>
      <c r="P102" s="47" t="s">
        <v>2615</v>
      </c>
      <c r="U102" s="15" t="s">
        <v>1394</v>
      </c>
      <c r="W102" s="15" t="s">
        <v>955</v>
      </c>
    </row>
    <row r="103" spans="1:23" ht="30">
      <c r="A103" s="38" t="s">
        <v>1395</v>
      </c>
      <c r="B103" s="39"/>
      <c r="C103" s="39"/>
      <c r="D103" s="38" t="s">
        <v>1396</v>
      </c>
      <c r="E103" s="39"/>
      <c r="F103" s="39"/>
      <c r="G103" s="40" t="s">
        <v>1397</v>
      </c>
      <c r="H103" s="41" t="s">
        <v>11</v>
      </c>
      <c r="I103" s="42" t="s">
        <v>279</v>
      </c>
      <c r="J103" s="42" t="s">
        <v>616</v>
      </c>
      <c r="K103" s="42" t="s">
        <v>1398</v>
      </c>
      <c r="L103" s="43" t="s">
        <v>1399</v>
      </c>
      <c r="M103" s="44"/>
      <c r="N103" s="45" t="s">
        <v>909</v>
      </c>
      <c r="O103" s="46">
        <v>50</v>
      </c>
      <c r="P103" s="47" t="s">
        <v>2615</v>
      </c>
      <c r="U103" s="15" t="s">
        <v>1400</v>
      </c>
      <c r="W103" s="15" t="s">
        <v>955</v>
      </c>
    </row>
    <row r="104" spans="1:23" ht="30">
      <c r="A104" s="38" t="s">
        <v>1401</v>
      </c>
      <c r="B104" s="39"/>
      <c r="C104" s="39"/>
      <c r="D104" s="38" t="s">
        <v>1402</v>
      </c>
      <c r="E104" s="39"/>
      <c r="F104" s="39"/>
      <c r="G104" s="40" t="s">
        <v>1403</v>
      </c>
      <c r="H104" s="41" t="s">
        <v>11</v>
      </c>
      <c r="I104" s="42" t="s">
        <v>290</v>
      </c>
      <c r="J104" s="42" t="s">
        <v>791</v>
      </c>
      <c r="K104" s="42" t="s">
        <v>1404</v>
      </c>
      <c r="L104" s="43" t="s">
        <v>1405</v>
      </c>
      <c r="M104" s="44"/>
      <c r="N104" s="45" t="s">
        <v>909</v>
      </c>
      <c r="O104" s="46">
        <v>50</v>
      </c>
      <c r="P104" s="47" t="s">
        <v>2615</v>
      </c>
      <c r="W104" s="15" t="s">
        <v>955</v>
      </c>
    </row>
    <row r="105" spans="1:23" ht="45">
      <c r="A105" s="38" t="s">
        <v>1406</v>
      </c>
      <c r="B105" s="39"/>
      <c r="C105" s="39"/>
      <c r="D105" s="38" t="s">
        <v>1407</v>
      </c>
      <c r="E105" s="39"/>
      <c r="F105" s="39"/>
      <c r="G105" s="40" t="s">
        <v>1408</v>
      </c>
      <c r="H105" s="41" t="s">
        <v>11</v>
      </c>
      <c r="I105" s="42" t="s">
        <v>279</v>
      </c>
      <c r="J105" s="42" t="s">
        <v>621</v>
      </c>
      <c r="K105" s="42" t="s">
        <v>1409</v>
      </c>
      <c r="L105" s="43" t="s">
        <v>1410</v>
      </c>
      <c r="M105" s="44"/>
      <c r="N105" s="45" t="s">
        <v>909</v>
      </c>
      <c r="O105" s="46">
        <v>50</v>
      </c>
      <c r="P105" s="47" t="s">
        <v>2615</v>
      </c>
      <c r="W105" s="15" t="s">
        <v>955</v>
      </c>
    </row>
    <row r="106" spans="1:23" ht="30">
      <c r="A106" s="38" t="s">
        <v>1411</v>
      </c>
      <c r="B106" s="39"/>
      <c r="C106" s="39"/>
      <c r="D106" s="38" t="s">
        <v>1412</v>
      </c>
      <c r="E106" s="39"/>
      <c r="F106" s="39"/>
      <c r="G106" s="40" t="s">
        <v>1413</v>
      </c>
      <c r="H106" s="41" t="s">
        <v>11</v>
      </c>
      <c r="I106" s="42" t="s">
        <v>279</v>
      </c>
      <c r="J106" s="42" t="s">
        <v>616</v>
      </c>
      <c r="K106" s="42" t="s">
        <v>1414</v>
      </c>
      <c r="L106" s="43" t="s">
        <v>1415</v>
      </c>
      <c r="M106" s="44"/>
      <c r="N106" s="45" t="s">
        <v>909</v>
      </c>
      <c r="O106" s="46">
        <v>50</v>
      </c>
      <c r="P106" s="47" t="s">
        <v>2615</v>
      </c>
      <c r="W106" s="15" t="s">
        <v>955</v>
      </c>
    </row>
    <row r="107" spans="1:23" ht="30">
      <c r="A107" s="38" t="s">
        <v>1416</v>
      </c>
      <c r="B107" s="39"/>
      <c r="C107" s="39"/>
      <c r="D107" s="38" t="s">
        <v>1417</v>
      </c>
      <c r="E107" s="39"/>
      <c r="F107" s="39"/>
      <c r="G107" s="40" t="s">
        <v>1418</v>
      </c>
      <c r="H107" s="41" t="s">
        <v>11</v>
      </c>
      <c r="I107" s="42" t="s">
        <v>294</v>
      </c>
      <c r="J107" s="42" t="s">
        <v>898</v>
      </c>
      <c r="K107" s="42" t="s">
        <v>1419</v>
      </c>
      <c r="L107" s="43" t="s">
        <v>1420</v>
      </c>
      <c r="M107" s="44"/>
      <c r="N107" s="45" t="s">
        <v>909</v>
      </c>
      <c r="O107" s="46">
        <v>25</v>
      </c>
      <c r="P107" s="47" t="s">
        <v>2615</v>
      </c>
      <c r="U107" s="15" t="s">
        <v>1421</v>
      </c>
      <c r="W107" s="15" t="s">
        <v>955</v>
      </c>
    </row>
    <row r="108" spans="1:23" ht="30">
      <c r="A108" s="38" t="s">
        <v>1422</v>
      </c>
      <c r="B108" s="39"/>
      <c r="C108" s="39"/>
      <c r="D108" s="38" t="s">
        <v>1423</v>
      </c>
      <c r="E108" s="39"/>
      <c r="F108" s="39"/>
      <c r="G108" s="40" t="s">
        <v>1424</v>
      </c>
      <c r="H108" s="41" t="s">
        <v>11</v>
      </c>
      <c r="I108" s="42" t="s">
        <v>294</v>
      </c>
      <c r="J108" s="42" t="s">
        <v>901</v>
      </c>
      <c r="K108" s="42" t="s">
        <v>1425</v>
      </c>
      <c r="L108" s="43" t="s">
        <v>1426</v>
      </c>
      <c r="M108" s="44"/>
      <c r="N108" s="45" t="s">
        <v>909</v>
      </c>
      <c r="O108" s="46">
        <v>50</v>
      </c>
      <c r="P108" s="47" t="s">
        <v>2615</v>
      </c>
      <c r="W108" s="15" t="s">
        <v>955</v>
      </c>
    </row>
    <row r="109" spans="1:23" ht="30">
      <c r="A109" s="38" t="s">
        <v>1427</v>
      </c>
      <c r="B109" s="39"/>
      <c r="C109" s="39"/>
      <c r="D109" s="38" t="s">
        <v>1428</v>
      </c>
      <c r="E109" s="39"/>
      <c r="F109" s="39"/>
      <c r="G109" s="40" t="s">
        <v>1429</v>
      </c>
      <c r="H109" s="41" t="s">
        <v>11</v>
      </c>
      <c r="I109" s="42" t="s">
        <v>274</v>
      </c>
      <c r="J109" s="42" t="s">
        <v>488</v>
      </c>
      <c r="K109" s="42" t="s">
        <v>1430</v>
      </c>
      <c r="L109" s="43" t="s">
        <v>1431</v>
      </c>
      <c r="M109" s="44"/>
      <c r="N109" s="45" t="s">
        <v>909</v>
      </c>
      <c r="O109" s="46">
        <v>50</v>
      </c>
      <c r="P109" s="47" t="s">
        <v>2615</v>
      </c>
      <c r="W109" s="15" t="s">
        <v>955</v>
      </c>
    </row>
    <row r="110" spans="1:23" ht="30">
      <c r="A110" s="38" t="s">
        <v>1432</v>
      </c>
      <c r="B110" s="39"/>
      <c r="C110" s="39"/>
      <c r="D110" s="38" t="s">
        <v>1433</v>
      </c>
      <c r="E110" s="39"/>
      <c r="F110" s="39"/>
      <c r="G110" s="40" t="s">
        <v>1434</v>
      </c>
      <c r="H110" s="41" t="s">
        <v>11</v>
      </c>
      <c r="I110" s="42" t="s">
        <v>289</v>
      </c>
      <c r="J110" s="42" t="s">
        <v>768</v>
      </c>
      <c r="K110" s="42" t="s">
        <v>1435</v>
      </c>
      <c r="L110" s="43" t="s">
        <v>1436</v>
      </c>
      <c r="M110" s="44"/>
      <c r="N110" s="45" t="s">
        <v>909</v>
      </c>
      <c r="O110" s="46">
        <v>50</v>
      </c>
      <c r="P110" s="47" t="s">
        <v>2615</v>
      </c>
      <c r="U110" s="15" t="s">
        <v>1433</v>
      </c>
      <c r="W110" s="15" t="s">
        <v>955</v>
      </c>
    </row>
    <row r="111" spans="1:23" ht="30">
      <c r="A111" s="38" t="s">
        <v>1437</v>
      </c>
      <c r="B111" s="39"/>
      <c r="C111" s="39"/>
      <c r="D111" s="38" t="s">
        <v>1438</v>
      </c>
      <c r="E111" s="39"/>
      <c r="F111" s="39"/>
      <c r="G111" s="40" t="s">
        <v>1439</v>
      </c>
      <c r="H111" s="41" t="s">
        <v>11</v>
      </c>
      <c r="I111" s="42" t="s">
        <v>271</v>
      </c>
      <c r="J111" s="42" t="s">
        <v>441</v>
      </c>
      <c r="K111" s="42"/>
      <c r="L111" s="43" t="s">
        <v>1440</v>
      </c>
      <c r="M111" s="44"/>
      <c r="N111" s="45" t="s">
        <v>909</v>
      </c>
      <c r="O111" s="46">
        <v>50</v>
      </c>
      <c r="P111" s="47" t="s">
        <v>2615</v>
      </c>
      <c r="W111" s="15" t="s">
        <v>955</v>
      </c>
    </row>
    <row r="112" spans="1:23" ht="30">
      <c r="A112" s="38" t="s">
        <v>1441</v>
      </c>
      <c r="B112" s="39"/>
      <c r="C112" s="39"/>
      <c r="D112" s="38" t="s">
        <v>1442</v>
      </c>
      <c r="E112" s="39"/>
      <c r="F112" s="39"/>
      <c r="G112" s="40" t="s">
        <v>1443</v>
      </c>
      <c r="H112" s="41" t="s">
        <v>11</v>
      </c>
      <c r="I112" s="42" t="s">
        <v>292</v>
      </c>
      <c r="J112" s="42" t="s">
        <v>859</v>
      </c>
      <c r="K112" s="42" t="s">
        <v>1444</v>
      </c>
      <c r="L112" s="43" t="s">
        <v>1445</v>
      </c>
      <c r="M112" s="44"/>
      <c r="N112" s="45" t="s">
        <v>909</v>
      </c>
      <c r="O112" s="46">
        <v>50</v>
      </c>
      <c r="P112" s="47" t="s">
        <v>2615</v>
      </c>
      <c r="W112" s="15" t="s">
        <v>955</v>
      </c>
    </row>
    <row r="113" spans="1:23" ht="30">
      <c r="A113" s="38" t="s">
        <v>1446</v>
      </c>
      <c r="B113" s="39"/>
      <c r="C113" s="39"/>
      <c r="D113" s="38" t="s">
        <v>1447</v>
      </c>
      <c r="E113" s="39"/>
      <c r="F113" s="39"/>
      <c r="G113" s="40" t="s">
        <v>1448</v>
      </c>
      <c r="H113" s="41" t="s">
        <v>11</v>
      </c>
      <c r="I113" s="42" t="s">
        <v>268</v>
      </c>
      <c r="J113" s="42" t="s">
        <v>409</v>
      </c>
      <c r="K113" s="42" t="s">
        <v>1449</v>
      </c>
      <c r="L113" s="43" t="s">
        <v>1450</v>
      </c>
      <c r="M113" s="44"/>
      <c r="N113" s="45" t="s">
        <v>909</v>
      </c>
      <c r="O113" s="46">
        <v>50</v>
      </c>
      <c r="P113" s="47" t="s">
        <v>2615</v>
      </c>
      <c r="W113" s="15" t="s">
        <v>955</v>
      </c>
    </row>
    <row r="114" spans="1:23" ht="30">
      <c r="A114" s="38" t="s">
        <v>1451</v>
      </c>
      <c r="B114" s="39"/>
      <c r="C114" s="39"/>
      <c r="D114" s="38" t="s">
        <v>1452</v>
      </c>
      <c r="E114" s="39"/>
      <c r="F114" s="39"/>
      <c r="G114" s="40" t="s">
        <v>1453</v>
      </c>
      <c r="H114" s="41" t="s">
        <v>11</v>
      </c>
      <c r="I114" s="42" t="s">
        <v>268</v>
      </c>
      <c r="J114" s="42" t="s">
        <v>412</v>
      </c>
      <c r="K114" s="42" t="s">
        <v>1454</v>
      </c>
      <c r="L114" s="43" t="s">
        <v>1455</v>
      </c>
      <c r="M114" s="44"/>
      <c r="N114" s="45" t="s">
        <v>909</v>
      </c>
      <c r="O114" s="46">
        <v>50</v>
      </c>
      <c r="P114" s="47" t="s">
        <v>2615</v>
      </c>
      <c r="W114" s="15" t="s">
        <v>955</v>
      </c>
    </row>
    <row r="115" spans="1:23" ht="30">
      <c r="A115" s="38" t="s">
        <v>1456</v>
      </c>
      <c r="B115" s="39"/>
      <c r="C115" s="39"/>
      <c r="D115" s="38" t="s">
        <v>1457</v>
      </c>
      <c r="E115" s="39"/>
      <c r="F115" s="39"/>
      <c r="G115" s="40" t="s">
        <v>1458</v>
      </c>
      <c r="H115" s="41" t="s">
        <v>11</v>
      </c>
      <c r="I115" s="42" t="s">
        <v>263</v>
      </c>
      <c r="J115" s="42" t="s">
        <v>372</v>
      </c>
      <c r="K115" s="42" t="s">
        <v>1459</v>
      </c>
      <c r="L115" s="43" t="s">
        <v>1460</v>
      </c>
      <c r="M115" s="44"/>
      <c r="N115" s="45" t="s">
        <v>909</v>
      </c>
      <c r="O115" s="46">
        <v>50</v>
      </c>
      <c r="P115" s="47" t="s">
        <v>2615</v>
      </c>
      <c r="U115" s="15" t="s">
        <v>1457</v>
      </c>
      <c r="W115" s="15" t="s">
        <v>955</v>
      </c>
    </row>
    <row r="116" spans="1:23" ht="30">
      <c r="A116" s="38" t="s">
        <v>1461</v>
      </c>
      <c r="B116" s="39"/>
      <c r="C116" s="39"/>
      <c r="D116" s="38" t="s">
        <v>1462</v>
      </c>
      <c r="E116" s="39"/>
      <c r="F116" s="39"/>
      <c r="G116" s="40" t="s">
        <v>1463</v>
      </c>
      <c r="H116" s="41" t="s">
        <v>11</v>
      </c>
      <c r="I116" s="42" t="s">
        <v>263</v>
      </c>
      <c r="J116" s="42" t="s">
        <v>372</v>
      </c>
      <c r="K116" s="42" t="s">
        <v>1464</v>
      </c>
      <c r="L116" s="43" t="s">
        <v>1465</v>
      </c>
      <c r="M116" s="44"/>
      <c r="N116" s="45" t="s">
        <v>909</v>
      </c>
      <c r="O116" s="46">
        <v>50</v>
      </c>
      <c r="P116" s="47" t="s">
        <v>2615</v>
      </c>
      <c r="W116" s="15" t="s">
        <v>955</v>
      </c>
    </row>
    <row r="117" spans="1:23" ht="30">
      <c r="A117" s="38" t="s">
        <v>1466</v>
      </c>
      <c r="B117" s="39"/>
      <c r="C117" s="39"/>
      <c r="D117" s="38" t="s">
        <v>1467</v>
      </c>
      <c r="E117" s="39"/>
      <c r="F117" s="39"/>
      <c r="G117" s="40" t="s">
        <v>1468</v>
      </c>
      <c r="H117" s="41" t="s">
        <v>11</v>
      </c>
      <c r="I117" s="42" t="s">
        <v>263</v>
      </c>
      <c r="J117" s="42" t="s">
        <v>352</v>
      </c>
      <c r="K117" s="42" t="s">
        <v>1469</v>
      </c>
      <c r="L117" s="43" t="s">
        <v>1470</v>
      </c>
      <c r="M117" s="44"/>
      <c r="N117" s="45" t="s">
        <v>909</v>
      </c>
      <c r="O117" s="46">
        <v>50</v>
      </c>
      <c r="P117" s="47" t="s">
        <v>2615</v>
      </c>
      <c r="W117" s="15" t="s">
        <v>955</v>
      </c>
    </row>
    <row r="118" spans="1:23" ht="30">
      <c r="A118" s="38" t="s">
        <v>1471</v>
      </c>
      <c r="B118" s="39"/>
      <c r="C118" s="39"/>
      <c r="D118" s="38" t="s">
        <v>1472</v>
      </c>
      <c r="E118" s="39"/>
      <c r="F118" s="39"/>
      <c r="G118" s="40" t="s">
        <v>1473</v>
      </c>
      <c r="H118" s="41" t="s">
        <v>11</v>
      </c>
      <c r="I118" s="42" t="s">
        <v>263</v>
      </c>
      <c r="J118" s="42" t="s">
        <v>357</v>
      </c>
      <c r="K118" s="42" t="s">
        <v>1474</v>
      </c>
      <c r="L118" s="43" t="s">
        <v>1475</v>
      </c>
      <c r="M118" s="44"/>
      <c r="N118" s="45" t="s">
        <v>909</v>
      </c>
      <c r="O118" s="46">
        <v>50</v>
      </c>
      <c r="P118" s="47" t="s">
        <v>2615</v>
      </c>
      <c r="W118" s="15" t="s">
        <v>955</v>
      </c>
    </row>
    <row r="119" spans="1:23" ht="30">
      <c r="A119" s="38" t="s">
        <v>1476</v>
      </c>
      <c r="B119" s="39"/>
      <c r="C119" s="39"/>
      <c r="D119" s="38" t="s">
        <v>1477</v>
      </c>
      <c r="E119" s="39"/>
      <c r="F119" s="39"/>
      <c r="G119" s="40" t="s">
        <v>1478</v>
      </c>
      <c r="H119" s="41" t="s">
        <v>11</v>
      </c>
      <c r="I119" s="42" t="s">
        <v>274</v>
      </c>
      <c r="J119" s="42" t="s">
        <v>494</v>
      </c>
      <c r="K119" s="42" t="s">
        <v>1479</v>
      </c>
      <c r="L119" s="43" t="s">
        <v>1480</v>
      </c>
      <c r="M119" s="44"/>
      <c r="N119" s="45" t="s">
        <v>909</v>
      </c>
      <c r="O119" s="46">
        <v>50</v>
      </c>
      <c r="P119" s="47" t="s">
        <v>2615</v>
      </c>
      <c r="U119" s="15" t="s">
        <v>1481</v>
      </c>
      <c r="W119" s="15" t="s">
        <v>955</v>
      </c>
    </row>
    <row r="120" spans="1:23" ht="30">
      <c r="A120" s="38" t="s">
        <v>1482</v>
      </c>
      <c r="B120" s="39"/>
      <c r="C120" s="39"/>
      <c r="D120" s="38" t="s">
        <v>1483</v>
      </c>
      <c r="E120" s="39"/>
      <c r="F120" s="39"/>
      <c r="G120" s="40" t="s">
        <v>1484</v>
      </c>
      <c r="H120" s="41" t="s">
        <v>11</v>
      </c>
      <c r="I120" s="42" t="s">
        <v>270</v>
      </c>
      <c r="J120" s="42" t="s">
        <v>438</v>
      </c>
      <c r="K120" s="42" t="s">
        <v>1485</v>
      </c>
      <c r="L120" s="43" t="s">
        <v>1486</v>
      </c>
      <c r="M120" s="44"/>
      <c r="N120" s="45" t="s">
        <v>909</v>
      </c>
      <c r="O120" s="46">
        <v>50</v>
      </c>
      <c r="P120" s="47" t="s">
        <v>2615</v>
      </c>
      <c r="U120" s="15" t="s">
        <v>1487</v>
      </c>
      <c r="W120" s="15" t="s">
        <v>955</v>
      </c>
    </row>
    <row r="121" spans="1:23" ht="30">
      <c r="A121" s="38" t="s">
        <v>1488</v>
      </c>
      <c r="B121" s="39"/>
      <c r="C121" s="39"/>
      <c r="D121" s="38" t="s">
        <v>1489</v>
      </c>
      <c r="E121" s="39"/>
      <c r="F121" s="39"/>
      <c r="G121" s="40" t="s">
        <v>1490</v>
      </c>
      <c r="H121" s="41" t="s">
        <v>11</v>
      </c>
      <c r="I121" s="42" t="s">
        <v>270</v>
      </c>
      <c r="J121" s="42" t="s">
        <v>438</v>
      </c>
      <c r="K121" s="42" t="s">
        <v>1491</v>
      </c>
      <c r="L121" s="43" t="s">
        <v>1492</v>
      </c>
      <c r="M121" s="44"/>
      <c r="N121" s="45" t="s">
        <v>909</v>
      </c>
      <c r="O121" s="46">
        <v>50</v>
      </c>
      <c r="P121" s="47" t="s">
        <v>2615</v>
      </c>
      <c r="W121" s="15" t="s">
        <v>955</v>
      </c>
    </row>
    <row r="122" spans="1:23" ht="45">
      <c r="A122" s="38" t="s">
        <v>1493</v>
      </c>
      <c r="B122" s="39"/>
      <c r="C122" s="39"/>
      <c r="D122" s="38" t="s">
        <v>1494</v>
      </c>
      <c r="E122" s="39"/>
      <c r="F122" s="39"/>
      <c r="G122" s="40" t="s">
        <v>1495</v>
      </c>
      <c r="H122" s="41" t="s">
        <v>11</v>
      </c>
      <c r="I122" s="42" t="s">
        <v>270</v>
      </c>
      <c r="J122" s="42" t="s">
        <v>438</v>
      </c>
      <c r="K122" s="42" t="s">
        <v>1496</v>
      </c>
      <c r="L122" s="43" t="s">
        <v>1497</v>
      </c>
      <c r="M122" s="44"/>
      <c r="N122" s="45" t="s">
        <v>909</v>
      </c>
      <c r="O122" s="46">
        <v>50</v>
      </c>
      <c r="P122" s="47" t="s">
        <v>2615</v>
      </c>
      <c r="U122" s="15" t="s">
        <v>1498</v>
      </c>
      <c r="W122" s="15" t="s">
        <v>955</v>
      </c>
    </row>
    <row r="123" spans="1:23" ht="30">
      <c r="A123" s="38" t="s">
        <v>1499</v>
      </c>
      <c r="B123" s="39"/>
      <c r="C123" s="39"/>
      <c r="D123" s="38" t="s">
        <v>1500</v>
      </c>
      <c r="E123" s="39"/>
      <c r="F123" s="39"/>
      <c r="G123" s="40" t="s">
        <v>1501</v>
      </c>
      <c r="H123" s="41" t="s">
        <v>11</v>
      </c>
      <c r="I123" s="42" t="s">
        <v>260</v>
      </c>
      <c r="J123" s="42" t="s">
        <v>302</v>
      </c>
      <c r="K123" s="42" t="s">
        <v>1146</v>
      </c>
      <c r="L123" s="43" t="s">
        <v>1502</v>
      </c>
      <c r="M123" s="44"/>
      <c r="N123" s="45" t="s">
        <v>909</v>
      </c>
      <c r="O123" s="46">
        <v>50</v>
      </c>
      <c r="P123" s="47" t="s">
        <v>2615</v>
      </c>
      <c r="W123" s="15" t="s">
        <v>955</v>
      </c>
    </row>
    <row r="124" spans="1:23" ht="45">
      <c r="A124" s="38" t="s">
        <v>1503</v>
      </c>
      <c r="B124" s="39"/>
      <c r="C124" s="39"/>
      <c r="D124" s="38" t="s">
        <v>1504</v>
      </c>
      <c r="E124" s="39"/>
      <c r="F124" s="39"/>
      <c r="G124" s="40" t="s">
        <v>1505</v>
      </c>
      <c r="H124" s="41" t="s">
        <v>11</v>
      </c>
      <c r="I124" s="42" t="s">
        <v>260</v>
      </c>
      <c r="J124" s="42" t="s">
        <v>309</v>
      </c>
      <c r="K124" s="42" t="s">
        <v>1506</v>
      </c>
      <c r="L124" s="43" t="s">
        <v>1507</v>
      </c>
      <c r="M124" s="44"/>
      <c r="N124" s="45" t="s">
        <v>909</v>
      </c>
      <c r="O124" s="46">
        <v>50</v>
      </c>
      <c r="P124" s="47" t="s">
        <v>2615</v>
      </c>
      <c r="W124" s="15" t="s">
        <v>955</v>
      </c>
    </row>
    <row r="125" spans="1:23" ht="30">
      <c r="A125" s="38" t="s">
        <v>1508</v>
      </c>
      <c r="B125" s="39"/>
      <c r="C125" s="39"/>
      <c r="D125" s="38" t="s">
        <v>1509</v>
      </c>
      <c r="E125" s="39"/>
      <c r="F125" s="39"/>
      <c r="G125" s="40" t="s">
        <v>1510</v>
      </c>
      <c r="H125" s="41" t="s">
        <v>11</v>
      </c>
      <c r="I125" s="42" t="s">
        <v>260</v>
      </c>
      <c r="J125" s="42" t="s">
        <v>309</v>
      </c>
      <c r="K125" s="42" t="s">
        <v>1511</v>
      </c>
      <c r="L125" s="43" t="s">
        <v>1512</v>
      </c>
      <c r="M125" s="44"/>
      <c r="N125" s="45" t="s">
        <v>909</v>
      </c>
      <c r="O125" s="46">
        <v>50</v>
      </c>
      <c r="P125" s="47" t="s">
        <v>2615</v>
      </c>
      <c r="W125" s="15" t="s">
        <v>955</v>
      </c>
    </row>
    <row r="126" spans="1:23" ht="30">
      <c r="A126" s="38" t="s">
        <v>1513</v>
      </c>
      <c r="B126" s="39"/>
      <c r="C126" s="39"/>
      <c r="D126" s="38" t="s">
        <v>1514</v>
      </c>
      <c r="E126" s="39"/>
      <c r="F126" s="39"/>
      <c r="G126" s="40" t="s">
        <v>1515</v>
      </c>
      <c r="H126" s="41" t="s">
        <v>11</v>
      </c>
      <c r="I126" s="42" t="s">
        <v>284</v>
      </c>
      <c r="J126" s="42" t="s">
        <v>689</v>
      </c>
      <c r="K126" s="42" t="s">
        <v>1516</v>
      </c>
      <c r="L126" s="43" t="s">
        <v>1517</v>
      </c>
      <c r="M126" s="44"/>
      <c r="N126" s="45" t="s">
        <v>909</v>
      </c>
      <c r="O126" s="46">
        <v>50</v>
      </c>
      <c r="P126" s="47" t="s">
        <v>2615</v>
      </c>
      <c r="W126" s="15" t="s">
        <v>955</v>
      </c>
    </row>
    <row r="127" spans="1:23" ht="30">
      <c r="A127" s="38" t="s">
        <v>1518</v>
      </c>
      <c r="B127" s="39"/>
      <c r="C127" s="39"/>
      <c r="D127" s="38" t="s">
        <v>1519</v>
      </c>
      <c r="E127" s="39"/>
      <c r="F127" s="39"/>
      <c r="G127" s="40" t="s">
        <v>1520</v>
      </c>
      <c r="H127" s="41" t="s">
        <v>11</v>
      </c>
      <c r="I127" s="42" t="s">
        <v>279</v>
      </c>
      <c r="J127" s="42" t="s">
        <v>616</v>
      </c>
      <c r="K127" s="42" t="s">
        <v>1521</v>
      </c>
      <c r="L127" s="43" t="s">
        <v>1522</v>
      </c>
      <c r="M127" s="44"/>
      <c r="N127" s="45" t="s">
        <v>909</v>
      </c>
      <c r="O127" s="46">
        <v>50</v>
      </c>
      <c r="P127" s="47" t="s">
        <v>2615</v>
      </c>
      <c r="W127" s="15" t="s">
        <v>955</v>
      </c>
    </row>
    <row r="128" spans="1:23" ht="30">
      <c r="A128" s="38" t="s">
        <v>1523</v>
      </c>
      <c r="B128" s="39"/>
      <c r="C128" s="39"/>
      <c r="D128" s="38" t="s">
        <v>1524</v>
      </c>
      <c r="E128" s="39"/>
      <c r="F128" s="39"/>
      <c r="G128" s="40" t="s">
        <v>1525</v>
      </c>
      <c r="H128" s="41" t="s">
        <v>11</v>
      </c>
      <c r="I128" s="42" t="s">
        <v>289</v>
      </c>
      <c r="J128" s="42" t="s">
        <v>764</v>
      </c>
      <c r="K128" s="42" t="s">
        <v>1526</v>
      </c>
      <c r="L128" s="43" t="s">
        <v>1527</v>
      </c>
      <c r="M128" s="44"/>
      <c r="N128" s="45" t="s">
        <v>909</v>
      </c>
      <c r="O128" s="46">
        <v>50</v>
      </c>
      <c r="P128" s="47" t="s">
        <v>2615</v>
      </c>
      <c r="W128" s="15" t="s">
        <v>955</v>
      </c>
    </row>
    <row r="129" spans="1:23" ht="45">
      <c r="A129" s="38" t="s">
        <v>1528</v>
      </c>
      <c r="B129" s="39"/>
      <c r="C129" s="39"/>
      <c r="D129" s="38" t="s">
        <v>1529</v>
      </c>
      <c r="E129" s="39"/>
      <c r="F129" s="39"/>
      <c r="G129" s="40" t="s">
        <v>1530</v>
      </c>
      <c r="H129" s="41" t="s">
        <v>11</v>
      </c>
      <c r="I129" s="42" t="s">
        <v>260</v>
      </c>
      <c r="J129" s="42" t="s">
        <v>309</v>
      </c>
      <c r="K129" s="42" t="s">
        <v>1531</v>
      </c>
      <c r="L129" s="43" t="s">
        <v>1532</v>
      </c>
      <c r="M129" s="44"/>
      <c r="N129" s="45" t="s">
        <v>909</v>
      </c>
      <c r="O129" s="46">
        <v>50</v>
      </c>
      <c r="P129" s="47" t="s">
        <v>2615</v>
      </c>
      <c r="U129" s="15" t="s">
        <v>1533</v>
      </c>
      <c r="W129" s="15" t="s">
        <v>955</v>
      </c>
    </row>
    <row r="130" spans="1:23" ht="45">
      <c r="A130" s="38" t="s">
        <v>1533</v>
      </c>
      <c r="B130" s="39"/>
      <c r="C130" s="39"/>
      <c r="D130" s="38" t="s">
        <v>1534</v>
      </c>
      <c r="E130" s="39"/>
      <c r="F130" s="39"/>
      <c r="G130" s="40" t="s">
        <v>1530</v>
      </c>
      <c r="H130" s="41" t="s">
        <v>11</v>
      </c>
      <c r="I130" s="42" t="s">
        <v>260</v>
      </c>
      <c r="J130" s="42" t="s">
        <v>309</v>
      </c>
      <c r="K130" s="42" t="s">
        <v>1531</v>
      </c>
      <c r="L130" s="43" t="s">
        <v>1535</v>
      </c>
      <c r="M130" s="44"/>
      <c r="N130" s="45" t="s">
        <v>909</v>
      </c>
      <c r="O130" s="46">
        <v>50</v>
      </c>
      <c r="P130" s="47" t="s">
        <v>2615</v>
      </c>
      <c r="U130" s="15" t="s">
        <v>1528</v>
      </c>
      <c r="W130" s="15" t="s">
        <v>955</v>
      </c>
    </row>
    <row r="131" spans="1:23" ht="30">
      <c r="A131" s="38" t="s">
        <v>1536</v>
      </c>
      <c r="B131" s="39"/>
      <c r="C131" s="39"/>
      <c r="D131" s="38" t="s">
        <v>1537</v>
      </c>
      <c r="E131" s="39"/>
      <c r="F131" s="39"/>
      <c r="G131" s="40" t="s">
        <v>1538</v>
      </c>
      <c r="H131" s="41" t="s">
        <v>11</v>
      </c>
      <c r="I131" s="42" t="s">
        <v>279</v>
      </c>
      <c r="J131" s="42" t="s">
        <v>616</v>
      </c>
      <c r="K131" s="42" t="s">
        <v>1539</v>
      </c>
      <c r="L131" s="43" t="s">
        <v>1540</v>
      </c>
      <c r="M131" s="44"/>
      <c r="N131" s="45" t="s">
        <v>909</v>
      </c>
      <c r="O131" s="46">
        <v>50</v>
      </c>
      <c r="P131" s="47" t="s">
        <v>2615</v>
      </c>
      <c r="U131" s="15" t="s">
        <v>1537</v>
      </c>
      <c r="W131" s="15" t="s">
        <v>955</v>
      </c>
    </row>
    <row r="132" spans="1:23" ht="30">
      <c r="A132" s="38" t="s">
        <v>1541</v>
      </c>
      <c r="B132" s="39"/>
      <c r="C132" s="39"/>
      <c r="D132" s="38" t="s">
        <v>1542</v>
      </c>
      <c r="E132" s="39"/>
      <c r="F132" s="39"/>
      <c r="G132" s="40" t="s">
        <v>1543</v>
      </c>
      <c r="H132" s="41" t="s">
        <v>11</v>
      </c>
      <c r="I132" s="42" t="s">
        <v>294</v>
      </c>
      <c r="J132" s="42" t="s">
        <v>898</v>
      </c>
      <c r="K132" s="42" t="s">
        <v>1544</v>
      </c>
      <c r="L132" s="43" t="s">
        <v>1545</v>
      </c>
      <c r="M132" s="44"/>
      <c r="N132" s="45" t="s">
        <v>909</v>
      </c>
      <c r="O132" s="46">
        <v>50</v>
      </c>
      <c r="P132" s="47" t="s">
        <v>2615</v>
      </c>
      <c r="U132" s="15" t="s">
        <v>1542</v>
      </c>
      <c r="W132" s="15" t="s">
        <v>955</v>
      </c>
    </row>
    <row r="133" spans="1:23" ht="30">
      <c r="A133" s="38" t="s">
        <v>1546</v>
      </c>
      <c r="B133" s="39"/>
      <c r="C133" s="39"/>
      <c r="D133" s="38" t="s">
        <v>1547</v>
      </c>
      <c r="E133" s="39"/>
      <c r="F133" s="39"/>
      <c r="G133" s="40" t="s">
        <v>1548</v>
      </c>
      <c r="H133" s="41" t="s">
        <v>11</v>
      </c>
      <c r="I133" s="42" t="s">
        <v>270</v>
      </c>
      <c r="J133" s="42" t="s">
        <v>415</v>
      </c>
      <c r="K133" s="42" t="s">
        <v>1549</v>
      </c>
      <c r="L133" s="43" t="s">
        <v>1550</v>
      </c>
      <c r="M133" s="44"/>
      <c r="N133" s="45" t="s">
        <v>909</v>
      </c>
      <c r="O133" s="46">
        <v>50</v>
      </c>
      <c r="P133" s="47" t="s">
        <v>2615</v>
      </c>
      <c r="W133" s="15" t="s">
        <v>955</v>
      </c>
    </row>
    <row r="134" spans="1:23" ht="30">
      <c r="A134" s="38" t="s">
        <v>1551</v>
      </c>
      <c r="B134" s="39"/>
      <c r="C134" s="39"/>
      <c r="D134" s="38" t="s">
        <v>1552</v>
      </c>
      <c r="E134" s="39"/>
      <c r="F134" s="39"/>
      <c r="G134" s="40" t="s">
        <v>1553</v>
      </c>
      <c r="H134" s="41" t="s">
        <v>11</v>
      </c>
      <c r="I134" s="42" t="s">
        <v>279</v>
      </c>
      <c r="J134" s="42" t="s">
        <v>616</v>
      </c>
      <c r="K134" s="42" t="s">
        <v>1554</v>
      </c>
      <c r="L134" s="43" t="s">
        <v>1555</v>
      </c>
      <c r="M134" s="44"/>
      <c r="N134" s="45" t="s">
        <v>909</v>
      </c>
      <c r="O134" s="46">
        <v>50</v>
      </c>
      <c r="P134" s="47" t="s">
        <v>2615</v>
      </c>
      <c r="U134" s="15" t="s">
        <v>1552</v>
      </c>
      <c r="W134" s="15" t="s">
        <v>955</v>
      </c>
    </row>
    <row r="135" spans="1:23" ht="45">
      <c r="A135" s="38" t="s">
        <v>1556</v>
      </c>
      <c r="B135" s="39"/>
      <c r="C135" s="39"/>
      <c r="D135" s="38" t="s">
        <v>1557</v>
      </c>
      <c r="E135" s="39"/>
      <c r="F135" s="39"/>
      <c r="G135" s="40" t="s">
        <v>1558</v>
      </c>
      <c r="H135" s="41" t="s">
        <v>11</v>
      </c>
      <c r="I135" s="42" t="s">
        <v>270</v>
      </c>
      <c r="J135" s="42" t="s">
        <v>436</v>
      </c>
      <c r="K135" s="42" t="s">
        <v>1559</v>
      </c>
      <c r="L135" s="43" t="s">
        <v>1560</v>
      </c>
      <c r="M135" s="44"/>
      <c r="N135" s="45" t="s">
        <v>909</v>
      </c>
      <c r="O135" s="46">
        <v>50</v>
      </c>
      <c r="P135" s="47" t="s">
        <v>2615</v>
      </c>
      <c r="U135" s="15" t="s">
        <v>1561</v>
      </c>
      <c r="W135" s="15" t="s">
        <v>955</v>
      </c>
    </row>
    <row r="136" spans="1:23" ht="30">
      <c r="A136" s="38" t="s">
        <v>1562</v>
      </c>
      <c r="B136" s="39"/>
      <c r="C136" s="39"/>
      <c r="D136" s="38" t="s">
        <v>1563</v>
      </c>
      <c r="E136" s="39"/>
      <c r="F136" s="39"/>
      <c r="G136" s="40" t="s">
        <v>1564</v>
      </c>
      <c r="H136" s="41" t="s">
        <v>11</v>
      </c>
      <c r="I136" s="42" t="s">
        <v>268</v>
      </c>
      <c r="J136" s="42" t="s">
        <v>404</v>
      </c>
      <c r="K136" s="42" t="s">
        <v>1565</v>
      </c>
      <c r="L136" s="43" t="s">
        <v>1566</v>
      </c>
      <c r="M136" s="44"/>
      <c r="N136" s="45" t="s">
        <v>909</v>
      </c>
      <c r="O136" s="46">
        <v>50</v>
      </c>
      <c r="P136" s="47" t="s">
        <v>2615</v>
      </c>
      <c r="W136" s="15" t="s">
        <v>955</v>
      </c>
    </row>
    <row r="137" spans="1:23" ht="30">
      <c r="A137" s="38" t="s">
        <v>1567</v>
      </c>
      <c r="B137" s="39"/>
      <c r="C137" s="39"/>
      <c r="D137" s="38" t="s">
        <v>1568</v>
      </c>
      <c r="E137" s="39"/>
      <c r="F137" s="39"/>
      <c r="G137" s="40" t="s">
        <v>1569</v>
      </c>
      <c r="H137" s="41" t="s">
        <v>11</v>
      </c>
      <c r="I137" s="42" t="s">
        <v>294</v>
      </c>
      <c r="J137" s="42" t="s">
        <v>902</v>
      </c>
      <c r="K137" s="42" t="s">
        <v>1570</v>
      </c>
      <c r="L137" s="43" t="s">
        <v>1571</v>
      </c>
      <c r="M137" s="44"/>
      <c r="N137" s="45" t="s">
        <v>909</v>
      </c>
      <c r="O137" s="46">
        <v>50</v>
      </c>
      <c r="P137" s="47" t="s">
        <v>2615</v>
      </c>
      <c r="W137" s="15" t="s">
        <v>955</v>
      </c>
    </row>
    <row r="138" spans="1:23" ht="30">
      <c r="A138" s="38" t="s">
        <v>1572</v>
      </c>
      <c r="B138" s="39"/>
      <c r="C138" s="39"/>
      <c r="D138" s="38" t="s">
        <v>1573</v>
      </c>
      <c r="E138" s="39"/>
      <c r="F138" s="39"/>
      <c r="G138" s="40" t="s">
        <v>1574</v>
      </c>
      <c r="H138" s="41" t="s">
        <v>11</v>
      </c>
      <c r="I138" s="42" t="s">
        <v>294</v>
      </c>
      <c r="J138" s="42" t="s">
        <v>903</v>
      </c>
      <c r="K138" s="42" t="s">
        <v>1575</v>
      </c>
      <c r="L138" s="43" t="s">
        <v>1576</v>
      </c>
      <c r="M138" s="44"/>
      <c r="N138" s="45" t="s">
        <v>909</v>
      </c>
      <c r="O138" s="46">
        <v>50</v>
      </c>
      <c r="P138" s="47" t="s">
        <v>2615</v>
      </c>
      <c r="W138" s="15" t="s">
        <v>955</v>
      </c>
    </row>
    <row r="139" spans="1:23" ht="30">
      <c r="A139" s="38" t="s">
        <v>1577</v>
      </c>
      <c r="B139" s="39"/>
      <c r="C139" s="39"/>
      <c r="D139" s="38" t="s">
        <v>1578</v>
      </c>
      <c r="E139" s="39"/>
      <c r="F139" s="39"/>
      <c r="G139" s="40" t="s">
        <v>1579</v>
      </c>
      <c r="H139" s="41" t="s">
        <v>11</v>
      </c>
      <c r="I139" s="42" t="s">
        <v>290</v>
      </c>
      <c r="J139" s="42" t="s">
        <v>791</v>
      </c>
      <c r="K139" s="42"/>
      <c r="L139" s="43" t="s">
        <v>1580</v>
      </c>
      <c r="M139" s="44"/>
      <c r="N139" s="45" t="s">
        <v>909</v>
      </c>
      <c r="O139" s="46">
        <v>50</v>
      </c>
      <c r="P139" s="47" t="s">
        <v>2615</v>
      </c>
      <c r="W139" s="15" t="s">
        <v>955</v>
      </c>
    </row>
    <row r="140" spans="1:23" ht="30">
      <c r="A140" s="38" t="s">
        <v>1581</v>
      </c>
      <c r="B140" s="39"/>
      <c r="C140" s="39"/>
      <c r="D140" s="38" t="s">
        <v>1582</v>
      </c>
      <c r="E140" s="39"/>
      <c r="F140" s="39"/>
      <c r="G140" s="40" t="s">
        <v>1583</v>
      </c>
      <c r="H140" s="41" t="s">
        <v>11</v>
      </c>
      <c r="I140" s="42" t="s">
        <v>289</v>
      </c>
      <c r="J140" s="42" t="s">
        <v>759</v>
      </c>
      <c r="K140" s="42" t="s">
        <v>1584</v>
      </c>
      <c r="L140" s="43" t="s">
        <v>1585</v>
      </c>
      <c r="M140" s="44"/>
      <c r="N140" s="45" t="s">
        <v>909</v>
      </c>
      <c r="O140" s="46">
        <v>50</v>
      </c>
      <c r="P140" s="47" t="s">
        <v>2615</v>
      </c>
      <c r="W140" s="15" t="s">
        <v>955</v>
      </c>
    </row>
    <row r="141" spans="1:23" ht="30">
      <c r="A141" s="38" t="s">
        <v>1586</v>
      </c>
      <c r="B141" s="39"/>
      <c r="C141" s="39"/>
      <c r="D141" s="38" t="s">
        <v>1587</v>
      </c>
      <c r="E141" s="39"/>
      <c r="F141" s="39"/>
      <c r="G141" s="40" t="s">
        <v>1588</v>
      </c>
      <c r="H141" s="41" t="s">
        <v>11</v>
      </c>
      <c r="I141" s="42" t="s">
        <v>271</v>
      </c>
      <c r="J141" s="42" t="s">
        <v>441</v>
      </c>
      <c r="K141" s="42" t="s">
        <v>1589</v>
      </c>
      <c r="L141" s="43" t="s">
        <v>1590</v>
      </c>
      <c r="M141" s="44"/>
      <c r="N141" s="45" t="s">
        <v>909</v>
      </c>
      <c r="O141" s="46">
        <v>50</v>
      </c>
      <c r="P141" s="47" t="s">
        <v>2615</v>
      </c>
      <c r="W141" s="15" t="s">
        <v>955</v>
      </c>
    </row>
    <row r="142" spans="1:23" ht="30">
      <c r="A142" s="38" t="s">
        <v>1591</v>
      </c>
      <c r="B142" s="39"/>
      <c r="C142" s="39"/>
      <c r="D142" s="38" t="s">
        <v>1592</v>
      </c>
      <c r="E142" s="39"/>
      <c r="F142" s="39"/>
      <c r="G142" s="40" t="s">
        <v>1593</v>
      </c>
      <c r="H142" s="41" t="s">
        <v>11</v>
      </c>
      <c r="I142" s="42" t="s">
        <v>279</v>
      </c>
      <c r="J142" s="42" t="s">
        <v>616</v>
      </c>
      <c r="K142" s="42" t="s">
        <v>1594</v>
      </c>
      <c r="L142" s="43" t="s">
        <v>1595</v>
      </c>
      <c r="M142" s="44"/>
      <c r="N142" s="45" t="s">
        <v>909</v>
      </c>
      <c r="O142" s="46">
        <v>50</v>
      </c>
      <c r="P142" s="47" t="s">
        <v>2615</v>
      </c>
      <c r="U142" s="15" t="s">
        <v>1596</v>
      </c>
      <c r="W142" s="15" t="s">
        <v>955</v>
      </c>
    </row>
    <row r="143" spans="1:23" ht="30">
      <c r="A143" s="38" t="s">
        <v>1597</v>
      </c>
      <c r="B143" s="39"/>
      <c r="C143" s="39"/>
      <c r="D143" s="38" t="s">
        <v>1598</v>
      </c>
      <c r="E143" s="39"/>
      <c r="F143" s="39"/>
      <c r="G143" s="40" t="s">
        <v>1599</v>
      </c>
      <c r="H143" s="41" t="s">
        <v>11</v>
      </c>
      <c r="I143" s="42" t="s">
        <v>289</v>
      </c>
      <c r="J143" s="42" t="s">
        <v>759</v>
      </c>
      <c r="K143" s="42" t="s">
        <v>1221</v>
      </c>
      <c r="L143" s="43" t="s">
        <v>1600</v>
      </c>
      <c r="M143" s="44"/>
      <c r="N143" s="45" t="s">
        <v>909</v>
      </c>
      <c r="O143" s="46">
        <v>50</v>
      </c>
      <c r="P143" s="47" t="s">
        <v>2615</v>
      </c>
      <c r="W143" s="15" t="s">
        <v>955</v>
      </c>
    </row>
    <row r="144" spans="1:23" ht="45">
      <c r="A144" s="38" t="s">
        <v>1601</v>
      </c>
      <c r="B144" s="39"/>
      <c r="C144" s="39"/>
      <c r="D144" s="38" t="s">
        <v>1602</v>
      </c>
      <c r="E144" s="39"/>
      <c r="F144" s="39"/>
      <c r="G144" s="40" t="s">
        <v>1603</v>
      </c>
      <c r="H144" s="41" t="s">
        <v>11</v>
      </c>
      <c r="I144" s="42" t="s">
        <v>270</v>
      </c>
      <c r="J144" s="42" t="s">
        <v>415</v>
      </c>
      <c r="K144" s="42" t="s">
        <v>1604</v>
      </c>
      <c r="L144" s="43" t="s">
        <v>1605</v>
      </c>
      <c r="M144" s="44"/>
      <c r="N144" s="45" t="s">
        <v>909</v>
      </c>
      <c r="O144" s="46">
        <v>50</v>
      </c>
      <c r="P144" s="47" t="s">
        <v>2615</v>
      </c>
      <c r="U144" s="15" t="s">
        <v>1606</v>
      </c>
      <c r="W144" s="15" t="s">
        <v>955</v>
      </c>
    </row>
    <row r="145" spans="1:23" ht="45">
      <c r="A145" s="38" t="s">
        <v>1607</v>
      </c>
      <c r="B145" s="39"/>
      <c r="C145" s="39"/>
      <c r="D145" s="38" t="s">
        <v>1608</v>
      </c>
      <c r="E145" s="39"/>
      <c r="F145" s="39"/>
      <c r="G145" s="40" t="s">
        <v>1609</v>
      </c>
      <c r="H145" s="41" t="s">
        <v>11</v>
      </c>
      <c r="I145" s="42" t="s">
        <v>270</v>
      </c>
      <c r="J145" s="42" t="s">
        <v>427</v>
      </c>
      <c r="K145" s="42"/>
      <c r="L145" s="43" t="s">
        <v>1610</v>
      </c>
      <c r="M145" s="44"/>
      <c r="N145" s="45" t="s">
        <v>909</v>
      </c>
      <c r="O145" s="46">
        <v>50</v>
      </c>
      <c r="P145" s="47" t="s">
        <v>2615</v>
      </c>
      <c r="W145" s="15" t="s">
        <v>955</v>
      </c>
    </row>
    <row r="146" spans="1:23" ht="30">
      <c r="A146" s="38" t="s">
        <v>1611</v>
      </c>
      <c r="B146" s="39"/>
      <c r="C146" s="39"/>
      <c r="D146" s="38" t="s">
        <v>1612</v>
      </c>
      <c r="E146" s="39"/>
      <c r="F146" s="39"/>
      <c r="G146" s="40" t="s">
        <v>1613</v>
      </c>
      <c r="H146" s="41" t="s">
        <v>11</v>
      </c>
      <c r="I146" s="42" t="s">
        <v>260</v>
      </c>
      <c r="J146" s="42" t="s">
        <v>307</v>
      </c>
      <c r="K146" s="42" t="s">
        <v>1614</v>
      </c>
      <c r="L146" s="43" t="s">
        <v>1615</v>
      </c>
      <c r="M146" s="44"/>
      <c r="N146" s="45" t="s">
        <v>909</v>
      </c>
      <c r="O146" s="46">
        <v>100</v>
      </c>
      <c r="P146" s="47" t="s">
        <v>2615</v>
      </c>
      <c r="W146" s="15" t="s">
        <v>955</v>
      </c>
    </row>
    <row r="147" spans="1:23" ht="30">
      <c r="A147" s="38" t="s">
        <v>1616</v>
      </c>
      <c r="B147" s="39"/>
      <c r="C147" s="39"/>
      <c r="D147" s="38" t="s">
        <v>1617</v>
      </c>
      <c r="E147" s="39"/>
      <c r="F147" s="39"/>
      <c r="G147" s="40" t="s">
        <v>1618</v>
      </c>
      <c r="H147" s="41" t="s">
        <v>11</v>
      </c>
      <c r="I147" s="42" t="s">
        <v>292</v>
      </c>
      <c r="J147" s="42" t="s">
        <v>843</v>
      </c>
      <c r="K147" s="42" t="s">
        <v>1619</v>
      </c>
      <c r="L147" s="43" t="s">
        <v>1620</v>
      </c>
      <c r="M147" s="44"/>
      <c r="N147" s="45" t="s">
        <v>909</v>
      </c>
      <c r="O147" s="46">
        <v>50</v>
      </c>
      <c r="P147" s="47" t="s">
        <v>2615</v>
      </c>
      <c r="W147" s="15" t="s">
        <v>955</v>
      </c>
    </row>
    <row r="148" spans="1:23" ht="30">
      <c r="A148" s="38" t="s">
        <v>1621</v>
      </c>
      <c r="B148" s="39"/>
      <c r="C148" s="39"/>
      <c r="D148" s="38" t="s">
        <v>1622</v>
      </c>
      <c r="E148" s="39"/>
      <c r="F148" s="39"/>
      <c r="G148" s="40" t="s">
        <v>1623</v>
      </c>
      <c r="H148" s="41" t="s">
        <v>11</v>
      </c>
      <c r="I148" s="42" t="s">
        <v>271</v>
      </c>
      <c r="J148" s="42" t="s">
        <v>457</v>
      </c>
      <c r="K148" s="42" t="s">
        <v>1624</v>
      </c>
      <c r="L148" s="43" t="s">
        <v>1625</v>
      </c>
      <c r="M148" s="44"/>
      <c r="N148" s="45" t="s">
        <v>909</v>
      </c>
      <c r="O148" s="46">
        <v>100</v>
      </c>
      <c r="P148" s="47" t="s">
        <v>2615</v>
      </c>
      <c r="W148" s="15" t="s">
        <v>955</v>
      </c>
    </row>
    <row r="149" spans="1:23" ht="30">
      <c r="A149" s="38" t="s">
        <v>1626</v>
      </c>
      <c r="B149" s="39"/>
      <c r="C149" s="39"/>
      <c r="D149" s="38" t="s">
        <v>1627</v>
      </c>
      <c r="E149" s="39"/>
      <c r="F149" s="39"/>
      <c r="G149" s="40" t="s">
        <v>1628</v>
      </c>
      <c r="H149" s="41" t="s">
        <v>11</v>
      </c>
      <c r="I149" s="42" t="s">
        <v>286</v>
      </c>
      <c r="J149" s="42" t="s">
        <v>700</v>
      </c>
      <c r="K149" s="42" t="s">
        <v>1629</v>
      </c>
      <c r="L149" s="43" t="s">
        <v>1630</v>
      </c>
      <c r="M149" s="44"/>
      <c r="N149" s="45" t="s">
        <v>909</v>
      </c>
      <c r="O149" s="46">
        <v>50</v>
      </c>
      <c r="P149" s="47" t="s">
        <v>2615</v>
      </c>
      <c r="U149" s="15" t="s">
        <v>1631</v>
      </c>
      <c r="W149" s="15" t="s">
        <v>955</v>
      </c>
    </row>
    <row r="150" spans="1:23" ht="30">
      <c r="A150" s="38" t="s">
        <v>1632</v>
      </c>
      <c r="B150" s="39"/>
      <c r="C150" s="39"/>
      <c r="D150" s="38" t="s">
        <v>1633</v>
      </c>
      <c r="E150" s="39"/>
      <c r="F150" s="39"/>
      <c r="G150" s="40" t="s">
        <v>1634</v>
      </c>
      <c r="H150" s="41" t="s">
        <v>11</v>
      </c>
      <c r="I150" s="42" t="s">
        <v>292</v>
      </c>
      <c r="J150" s="42" t="s">
        <v>803</v>
      </c>
      <c r="K150" s="42" t="s">
        <v>1635</v>
      </c>
      <c r="L150" s="43" t="s">
        <v>1636</v>
      </c>
      <c r="M150" s="44"/>
      <c r="N150" s="45" t="s">
        <v>909</v>
      </c>
      <c r="O150" s="46">
        <v>50</v>
      </c>
      <c r="P150" s="47" t="s">
        <v>2615</v>
      </c>
      <c r="U150" s="15" t="s">
        <v>1637</v>
      </c>
      <c r="W150" s="15" t="s">
        <v>955</v>
      </c>
    </row>
    <row r="151" spans="1:23" ht="30">
      <c r="A151" s="38" t="s">
        <v>1638</v>
      </c>
      <c r="B151" s="39"/>
      <c r="C151" s="39"/>
      <c r="D151" s="38" t="s">
        <v>1639</v>
      </c>
      <c r="E151" s="39"/>
      <c r="F151" s="39"/>
      <c r="G151" s="40" t="s">
        <v>1640</v>
      </c>
      <c r="H151" s="41" t="s">
        <v>11</v>
      </c>
      <c r="I151" s="42" t="s">
        <v>294</v>
      </c>
      <c r="J151" s="42" t="s">
        <v>898</v>
      </c>
      <c r="K151" s="42" t="s">
        <v>1641</v>
      </c>
      <c r="L151" s="43" t="s">
        <v>1642</v>
      </c>
      <c r="M151" s="44"/>
      <c r="N151" s="45" t="s">
        <v>909</v>
      </c>
      <c r="O151" s="46">
        <v>50</v>
      </c>
      <c r="P151" s="47" t="s">
        <v>2615</v>
      </c>
      <c r="U151" s="15" t="s">
        <v>1643</v>
      </c>
      <c r="W151" s="15" t="s">
        <v>955</v>
      </c>
    </row>
    <row r="152" spans="1:23" ht="30">
      <c r="A152" s="38" t="s">
        <v>1644</v>
      </c>
      <c r="B152" s="39"/>
      <c r="C152" s="39"/>
      <c r="D152" s="38" t="s">
        <v>1645</v>
      </c>
      <c r="E152" s="39"/>
      <c r="F152" s="39"/>
      <c r="G152" s="40" t="s">
        <v>1646</v>
      </c>
      <c r="H152" s="41" t="s">
        <v>11</v>
      </c>
      <c r="I152" s="42" t="s">
        <v>292</v>
      </c>
      <c r="J152" s="42" t="s">
        <v>859</v>
      </c>
      <c r="K152" s="42" t="s">
        <v>1444</v>
      </c>
      <c r="L152" s="43" t="s">
        <v>1647</v>
      </c>
      <c r="M152" s="44"/>
      <c r="N152" s="45" t="s">
        <v>909</v>
      </c>
      <c r="O152" s="46">
        <v>50</v>
      </c>
      <c r="P152" s="47" t="s">
        <v>2615</v>
      </c>
      <c r="U152" s="15" t="s">
        <v>1648</v>
      </c>
      <c r="W152" s="15" t="s">
        <v>955</v>
      </c>
    </row>
    <row r="153" spans="1:23" ht="30">
      <c r="A153" s="38" t="s">
        <v>1649</v>
      </c>
      <c r="B153" s="39"/>
      <c r="C153" s="39"/>
      <c r="D153" s="38" t="s">
        <v>1650</v>
      </c>
      <c r="E153" s="39"/>
      <c r="F153" s="39"/>
      <c r="G153" s="40" t="s">
        <v>1651</v>
      </c>
      <c r="H153" s="41" t="s">
        <v>11</v>
      </c>
      <c r="I153" s="42" t="s">
        <v>268</v>
      </c>
      <c r="J153" s="42" t="s">
        <v>409</v>
      </c>
      <c r="K153" s="42" t="s">
        <v>1652</v>
      </c>
      <c r="L153" s="43" t="s">
        <v>1653</v>
      </c>
      <c r="M153" s="44"/>
      <c r="N153" s="45" t="s">
        <v>909</v>
      </c>
      <c r="O153" s="46">
        <v>50</v>
      </c>
      <c r="P153" s="47" t="s">
        <v>2615</v>
      </c>
      <c r="W153" s="15" t="s">
        <v>955</v>
      </c>
    </row>
    <row r="154" spans="1:23" ht="30">
      <c r="A154" s="38" t="s">
        <v>1654</v>
      </c>
      <c r="B154" s="39"/>
      <c r="C154" s="39"/>
      <c r="D154" s="38" t="s">
        <v>1655</v>
      </c>
      <c r="E154" s="39"/>
      <c r="F154" s="39"/>
      <c r="G154" s="40" t="s">
        <v>1656</v>
      </c>
      <c r="H154" s="41" t="s">
        <v>11</v>
      </c>
      <c r="I154" s="42" t="s">
        <v>260</v>
      </c>
      <c r="J154" s="42" t="s">
        <v>307</v>
      </c>
      <c r="K154" s="42" t="s">
        <v>1614</v>
      </c>
      <c r="L154" s="43" t="s">
        <v>1657</v>
      </c>
      <c r="M154" s="44"/>
      <c r="N154" s="45" t="s">
        <v>909</v>
      </c>
      <c r="O154" s="46">
        <v>50</v>
      </c>
      <c r="P154" s="47" t="s">
        <v>2615</v>
      </c>
      <c r="W154" s="15" t="s">
        <v>955</v>
      </c>
    </row>
    <row r="155" spans="1:23" ht="30">
      <c r="A155" s="38" t="s">
        <v>1658</v>
      </c>
      <c r="B155" s="39"/>
      <c r="C155" s="39"/>
      <c r="D155" s="38" t="s">
        <v>1659</v>
      </c>
      <c r="E155" s="39"/>
      <c r="F155" s="39"/>
      <c r="G155" s="40" t="s">
        <v>1660</v>
      </c>
      <c r="H155" s="41" t="s">
        <v>11</v>
      </c>
      <c r="I155" s="42" t="s">
        <v>270</v>
      </c>
      <c r="J155" s="42" t="s">
        <v>415</v>
      </c>
      <c r="K155" s="42" t="s">
        <v>1371</v>
      </c>
      <c r="L155" s="43" t="s">
        <v>1661</v>
      </c>
      <c r="M155" s="44"/>
      <c r="N155" s="45" t="s">
        <v>909</v>
      </c>
      <c r="O155" s="46">
        <v>50</v>
      </c>
      <c r="P155" s="47" t="s">
        <v>2615</v>
      </c>
      <c r="W155" s="15" t="s">
        <v>955</v>
      </c>
    </row>
    <row r="156" spans="1:23" ht="30">
      <c r="A156" s="38" t="s">
        <v>1662</v>
      </c>
      <c r="B156" s="39"/>
      <c r="C156" s="39"/>
      <c r="D156" s="38" t="s">
        <v>1663</v>
      </c>
      <c r="E156" s="39"/>
      <c r="F156" s="39"/>
      <c r="G156" s="40" t="s">
        <v>1664</v>
      </c>
      <c r="H156" s="41" t="s">
        <v>11</v>
      </c>
      <c r="I156" s="42" t="s">
        <v>271</v>
      </c>
      <c r="J156" s="42" t="s">
        <v>457</v>
      </c>
      <c r="K156" s="42" t="s">
        <v>1624</v>
      </c>
      <c r="L156" s="43" t="s">
        <v>1665</v>
      </c>
      <c r="M156" s="44"/>
      <c r="N156" s="45" t="s">
        <v>909</v>
      </c>
      <c r="O156" s="46">
        <v>50</v>
      </c>
      <c r="P156" s="47" t="s">
        <v>2615</v>
      </c>
      <c r="W156" s="15" t="s">
        <v>955</v>
      </c>
    </row>
    <row r="157" spans="1:23" ht="30">
      <c r="A157" s="38" t="s">
        <v>1666</v>
      </c>
      <c r="B157" s="39"/>
      <c r="C157" s="39"/>
      <c r="D157" s="38" t="s">
        <v>1667</v>
      </c>
      <c r="E157" s="39"/>
      <c r="F157" s="39"/>
      <c r="G157" s="40" t="s">
        <v>1668</v>
      </c>
      <c r="H157" s="41" t="s">
        <v>11</v>
      </c>
      <c r="I157" s="42" t="s">
        <v>270</v>
      </c>
      <c r="J157" s="42" t="s">
        <v>430</v>
      </c>
      <c r="K157" s="42" t="s">
        <v>1078</v>
      </c>
      <c r="L157" s="43" t="s">
        <v>1669</v>
      </c>
      <c r="M157" s="44"/>
      <c r="N157" s="45" t="s">
        <v>909</v>
      </c>
      <c r="O157" s="46">
        <v>50</v>
      </c>
      <c r="P157" s="47" t="s">
        <v>2615</v>
      </c>
      <c r="U157" s="15" t="s">
        <v>1670</v>
      </c>
      <c r="W157" s="15" t="s">
        <v>955</v>
      </c>
    </row>
    <row r="158" spans="1:23" ht="30">
      <c r="A158" s="38" t="s">
        <v>1671</v>
      </c>
      <c r="B158" s="39"/>
      <c r="C158" s="39"/>
      <c r="D158" s="38" t="s">
        <v>1672</v>
      </c>
      <c r="E158" s="39"/>
      <c r="F158" s="39"/>
      <c r="G158" s="40" t="s">
        <v>1673</v>
      </c>
      <c r="H158" s="41" t="s">
        <v>11</v>
      </c>
      <c r="I158" s="42" t="s">
        <v>270</v>
      </c>
      <c r="J158" s="42" t="s">
        <v>435</v>
      </c>
      <c r="K158" s="42" t="s">
        <v>1674</v>
      </c>
      <c r="L158" s="43" t="s">
        <v>1675</v>
      </c>
      <c r="M158" s="44"/>
      <c r="N158" s="45" t="s">
        <v>909</v>
      </c>
      <c r="O158" s="46">
        <v>50</v>
      </c>
      <c r="P158" s="47" t="s">
        <v>2615</v>
      </c>
      <c r="U158" s="15" t="s">
        <v>1676</v>
      </c>
      <c r="W158" s="15" t="s">
        <v>955</v>
      </c>
    </row>
    <row r="159" spans="1:23" ht="30">
      <c r="A159" s="38" t="s">
        <v>1677</v>
      </c>
      <c r="B159" s="39"/>
      <c r="C159" s="39"/>
      <c r="D159" s="38" t="s">
        <v>1678</v>
      </c>
      <c r="E159" s="39"/>
      <c r="F159" s="39"/>
      <c r="G159" s="40" t="s">
        <v>1679</v>
      </c>
      <c r="H159" s="41" t="s">
        <v>11</v>
      </c>
      <c r="I159" s="42" t="s">
        <v>279</v>
      </c>
      <c r="J159" s="42" t="s">
        <v>616</v>
      </c>
      <c r="K159" s="42" t="s">
        <v>1521</v>
      </c>
      <c r="L159" s="43" t="s">
        <v>1680</v>
      </c>
      <c r="M159" s="44"/>
      <c r="N159" s="45" t="s">
        <v>909</v>
      </c>
      <c r="O159" s="46">
        <v>50</v>
      </c>
      <c r="P159" s="47" t="s">
        <v>2615</v>
      </c>
      <c r="W159" s="15" t="s">
        <v>955</v>
      </c>
    </row>
    <row r="160" spans="1:23" ht="30">
      <c r="A160" s="38" t="s">
        <v>1681</v>
      </c>
      <c r="B160" s="39"/>
      <c r="C160" s="39"/>
      <c r="D160" s="38" t="s">
        <v>1682</v>
      </c>
      <c r="E160" s="39"/>
      <c r="F160" s="39"/>
      <c r="G160" s="40" t="s">
        <v>1683</v>
      </c>
      <c r="H160" s="41" t="s">
        <v>11</v>
      </c>
      <c r="I160" s="42" t="s">
        <v>275</v>
      </c>
      <c r="J160" s="42" t="s">
        <v>512</v>
      </c>
      <c r="K160" s="42" t="s">
        <v>1684</v>
      </c>
      <c r="L160" s="43" t="s">
        <v>1685</v>
      </c>
      <c r="M160" s="44"/>
      <c r="N160" s="45" t="s">
        <v>909</v>
      </c>
      <c r="O160" s="46">
        <v>50</v>
      </c>
      <c r="P160" s="47" t="s">
        <v>2615</v>
      </c>
      <c r="W160" s="15" t="s">
        <v>955</v>
      </c>
    </row>
    <row r="161" spans="1:23" ht="30">
      <c r="A161" s="38" t="s">
        <v>1686</v>
      </c>
      <c r="B161" s="39"/>
      <c r="C161" s="39"/>
      <c r="D161" s="38" t="s">
        <v>1687</v>
      </c>
      <c r="E161" s="39"/>
      <c r="F161" s="39"/>
      <c r="G161" s="40" t="s">
        <v>1688</v>
      </c>
      <c r="H161" s="41" t="s">
        <v>11</v>
      </c>
      <c r="I161" s="42" t="s">
        <v>270</v>
      </c>
      <c r="J161" s="42" t="s">
        <v>420</v>
      </c>
      <c r="K161" s="42" t="s">
        <v>1689</v>
      </c>
      <c r="L161" s="43" t="s">
        <v>1690</v>
      </c>
      <c r="M161" s="44"/>
      <c r="N161" s="45" t="s">
        <v>909</v>
      </c>
      <c r="O161" s="46">
        <v>50</v>
      </c>
      <c r="P161" s="47" t="s">
        <v>2615</v>
      </c>
      <c r="U161" s="15" t="s">
        <v>1691</v>
      </c>
      <c r="W161" s="15" t="s">
        <v>955</v>
      </c>
    </row>
    <row r="162" spans="1:23" ht="30">
      <c r="A162" s="38" t="s">
        <v>1692</v>
      </c>
      <c r="B162" s="39"/>
      <c r="C162" s="39"/>
      <c r="D162" s="38" t="s">
        <v>1693</v>
      </c>
      <c r="E162" s="39"/>
      <c r="F162" s="39"/>
      <c r="G162" s="40" t="s">
        <v>1694</v>
      </c>
      <c r="H162" s="41" t="s">
        <v>11</v>
      </c>
      <c r="I162" s="42" t="s">
        <v>279</v>
      </c>
      <c r="J162" s="42" t="s">
        <v>616</v>
      </c>
      <c r="K162" s="42" t="s">
        <v>1695</v>
      </c>
      <c r="L162" s="43" t="s">
        <v>1696</v>
      </c>
      <c r="M162" s="44"/>
      <c r="N162" s="45" t="s">
        <v>909</v>
      </c>
      <c r="O162" s="46">
        <v>50</v>
      </c>
      <c r="P162" s="47" t="s">
        <v>2615</v>
      </c>
      <c r="W162" s="15" t="s">
        <v>955</v>
      </c>
    </row>
    <row r="163" spans="1:23" ht="30">
      <c r="A163" s="38" t="s">
        <v>1697</v>
      </c>
      <c r="B163" s="39"/>
      <c r="C163" s="39"/>
      <c r="D163" s="38" t="s">
        <v>1698</v>
      </c>
      <c r="E163" s="39"/>
      <c r="F163" s="39"/>
      <c r="G163" s="40" t="s">
        <v>1699</v>
      </c>
      <c r="H163" s="41" t="s">
        <v>11</v>
      </c>
      <c r="I163" s="42" t="s">
        <v>279</v>
      </c>
      <c r="J163" s="42" t="s">
        <v>616</v>
      </c>
      <c r="K163" s="42" t="s">
        <v>1700</v>
      </c>
      <c r="L163" s="43" t="s">
        <v>1701</v>
      </c>
      <c r="M163" s="44"/>
      <c r="N163" s="45" t="s">
        <v>909</v>
      </c>
      <c r="O163" s="46">
        <v>100</v>
      </c>
      <c r="P163" s="47" t="s">
        <v>2615</v>
      </c>
      <c r="W163" s="15" t="s">
        <v>955</v>
      </c>
    </row>
    <row r="164" spans="1:23" ht="30">
      <c r="A164" s="38" t="s">
        <v>1702</v>
      </c>
      <c r="B164" s="39"/>
      <c r="C164" s="39"/>
      <c r="D164" s="38" t="s">
        <v>1703</v>
      </c>
      <c r="E164" s="39"/>
      <c r="F164" s="39"/>
      <c r="G164" s="40" t="s">
        <v>1704</v>
      </c>
      <c r="H164" s="41" t="s">
        <v>11</v>
      </c>
      <c r="I164" s="42" t="s">
        <v>279</v>
      </c>
      <c r="J164" s="42" t="s">
        <v>616</v>
      </c>
      <c r="K164" s="42" t="s">
        <v>1695</v>
      </c>
      <c r="L164" s="43" t="s">
        <v>1705</v>
      </c>
      <c r="M164" s="44"/>
      <c r="N164" s="45" t="s">
        <v>909</v>
      </c>
      <c r="O164" s="46">
        <v>50</v>
      </c>
      <c r="P164" s="47" t="s">
        <v>2615</v>
      </c>
      <c r="W164" s="15" t="s">
        <v>955</v>
      </c>
    </row>
    <row r="165" spans="1:23" ht="30">
      <c r="A165" s="38" t="s">
        <v>1706</v>
      </c>
      <c r="B165" s="39"/>
      <c r="C165" s="39"/>
      <c r="D165" s="38" t="s">
        <v>1707</v>
      </c>
      <c r="E165" s="39"/>
      <c r="F165" s="39"/>
      <c r="G165" s="40" t="s">
        <v>1708</v>
      </c>
      <c r="H165" s="41" t="s">
        <v>11</v>
      </c>
      <c r="I165" s="42" t="s">
        <v>270</v>
      </c>
      <c r="J165" s="42" t="s">
        <v>435</v>
      </c>
      <c r="K165" s="42" t="s">
        <v>1709</v>
      </c>
      <c r="L165" s="43" t="s">
        <v>1710</v>
      </c>
      <c r="M165" s="44"/>
      <c r="N165" s="45" t="s">
        <v>909</v>
      </c>
      <c r="O165" s="46">
        <v>50</v>
      </c>
      <c r="P165" s="47" t="s">
        <v>2615</v>
      </c>
      <c r="U165" s="15" t="s">
        <v>1711</v>
      </c>
      <c r="W165" s="15" t="s">
        <v>955</v>
      </c>
    </row>
    <row r="166" spans="1:23" ht="30">
      <c r="A166" s="38" t="s">
        <v>1712</v>
      </c>
      <c r="B166" s="39"/>
      <c r="C166" s="39"/>
      <c r="D166" s="38" t="s">
        <v>1713</v>
      </c>
      <c r="E166" s="39"/>
      <c r="F166" s="39"/>
      <c r="G166" s="40" t="s">
        <v>1714</v>
      </c>
      <c r="H166" s="41" t="s">
        <v>11</v>
      </c>
      <c r="I166" s="42" t="s">
        <v>279</v>
      </c>
      <c r="J166" s="42" t="s">
        <v>616</v>
      </c>
      <c r="K166" s="42" t="s">
        <v>1715</v>
      </c>
      <c r="L166" s="43" t="s">
        <v>1716</v>
      </c>
      <c r="M166" s="44"/>
      <c r="N166" s="45" t="s">
        <v>909</v>
      </c>
      <c r="O166" s="46">
        <v>50</v>
      </c>
      <c r="P166" s="47" t="s">
        <v>2615</v>
      </c>
      <c r="W166" s="15" t="s">
        <v>955</v>
      </c>
    </row>
    <row r="167" spans="1:23" ht="30">
      <c r="A167" s="38" t="s">
        <v>1717</v>
      </c>
      <c r="B167" s="39"/>
      <c r="C167" s="39"/>
      <c r="D167" s="38" t="s">
        <v>1718</v>
      </c>
      <c r="E167" s="39"/>
      <c r="F167" s="39"/>
      <c r="G167" s="40" t="s">
        <v>1719</v>
      </c>
      <c r="H167" s="41" t="s">
        <v>11</v>
      </c>
      <c r="I167" s="42" t="s">
        <v>279</v>
      </c>
      <c r="J167" s="42" t="s">
        <v>616</v>
      </c>
      <c r="K167" s="42" t="s">
        <v>1720</v>
      </c>
      <c r="L167" s="43" t="s">
        <v>1721</v>
      </c>
      <c r="M167" s="44"/>
      <c r="N167" s="45" t="s">
        <v>909</v>
      </c>
      <c r="O167" s="46">
        <v>50</v>
      </c>
      <c r="P167" s="47" t="s">
        <v>2615</v>
      </c>
      <c r="W167" s="15" t="s">
        <v>955</v>
      </c>
    </row>
    <row r="168" spans="1:23" ht="30">
      <c r="A168" s="38" t="s">
        <v>1722</v>
      </c>
      <c r="B168" s="39"/>
      <c r="C168" s="39"/>
      <c r="D168" s="38" t="s">
        <v>1723</v>
      </c>
      <c r="E168" s="39"/>
      <c r="F168" s="39"/>
      <c r="G168" s="40" t="s">
        <v>1724</v>
      </c>
      <c r="H168" s="41" t="s">
        <v>11</v>
      </c>
      <c r="I168" s="42" t="s">
        <v>268</v>
      </c>
      <c r="J168" s="42" t="s">
        <v>406</v>
      </c>
      <c r="K168" s="42" t="s">
        <v>1246</v>
      </c>
      <c r="L168" s="43" t="s">
        <v>1725</v>
      </c>
      <c r="M168" s="44"/>
      <c r="N168" s="45" t="s">
        <v>909</v>
      </c>
      <c r="O168" s="46">
        <v>100</v>
      </c>
      <c r="P168" s="47" t="s">
        <v>2615</v>
      </c>
      <c r="U168" s="15" t="s">
        <v>1726</v>
      </c>
      <c r="W168" s="15" t="s">
        <v>955</v>
      </c>
    </row>
    <row r="169" spans="1:23" ht="30">
      <c r="A169" s="38" t="s">
        <v>1727</v>
      </c>
      <c r="B169" s="39"/>
      <c r="C169" s="39"/>
      <c r="D169" s="38" t="s">
        <v>1728</v>
      </c>
      <c r="E169" s="39"/>
      <c r="F169" s="39"/>
      <c r="G169" s="40" t="s">
        <v>1729</v>
      </c>
      <c r="H169" s="41" t="s">
        <v>11</v>
      </c>
      <c r="I169" s="42" t="s">
        <v>294</v>
      </c>
      <c r="J169" s="42" t="s">
        <v>901</v>
      </c>
      <c r="K169" s="42" t="s">
        <v>1730</v>
      </c>
      <c r="L169" s="43" t="s">
        <v>1731</v>
      </c>
      <c r="M169" s="44"/>
      <c r="N169" s="45" t="s">
        <v>909</v>
      </c>
      <c r="O169" s="46">
        <v>50</v>
      </c>
      <c r="P169" s="47" t="s">
        <v>2615</v>
      </c>
      <c r="U169" s="15" t="s">
        <v>1732</v>
      </c>
      <c r="W169" s="15" t="s">
        <v>955</v>
      </c>
    </row>
    <row r="170" spans="1:23" ht="30">
      <c r="A170" s="38" t="s">
        <v>1733</v>
      </c>
      <c r="B170" s="39"/>
      <c r="C170" s="39"/>
      <c r="D170" s="38" t="s">
        <v>1734</v>
      </c>
      <c r="E170" s="39"/>
      <c r="F170" s="39"/>
      <c r="G170" s="40" t="s">
        <v>1735</v>
      </c>
      <c r="H170" s="41" t="s">
        <v>11</v>
      </c>
      <c r="I170" s="42" t="s">
        <v>270</v>
      </c>
      <c r="J170" s="42" t="s">
        <v>415</v>
      </c>
      <c r="K170" s="42">
        <v>380007</v>
      </c>
      <c r="L170" s="43" t="s">
        <v>1736</v>
      </c>
      <c r="M170" s="44"/>
      <c r="N170" s="45" t="s">
        <v>909</v>
      </c>
      <c r="O170" s="46">
        <v>50</v>
      </c>
      <c r="P170" s="47" t="s">
        <v>2615</v>
      </c>
      <c r="U170" s="15" t="s">
        <v>1737</v>
      </c>
      <c r="W170" s="15" t="s">
        <v>955</v>
      </c>
    </row>
    <row r="171" spans="1:23" ht="30">
      <c r="A171" s="38" t="s">
        <v>1738</v>
      </c>
      <c r="B171" s="39"/>
      <c r="C171" s="39"/>
      <c r="D171" s="38" t="s">
        <v>1739</v>
      </c>
      <c r="E171" s="39"/>
      <c r="F171" s="39"/>
      <c r="G171" s="40" t="s">
        <v>1740</v>
      </c>
      <c r="H171" s="41" t="s">
        <v>11</v>
      </c>
      <c r="I171" s="42" t="s">
        <v>279</v>
      </c>
      <c r="J171" s="42" t="s">
        <v>616</v>
      </c>
      <c r="K171" s="42" t="s">
        <v>1741</v>
      </c>
      <c r="L171" s="43" t="s">
        <v>1742</v>
      </c>
      <c r="M171" s="44"/>
      <c r="N171" s="45" t="s">
        <v>909</v>
      </c>
      <c r="O171" s="46">
        <v>50</v>
      </c>
      <c r="P171" s="47" t="s">
        <v>2615</v>
      </c>
      <c r="W171" s="15" t="s">
        <v>955</v>
      </c>
    </row>
    <row r="172" spans="1:23" ht="30">
      <c r="A172" s="38" t="s">
        <v>1743</v>
      </c>
      <c r="B172" s="39"/>
      <c r="C172" s="39"/>
      <c r="D172" s="38" t="s">
        <v>1744</v>
      </c>
      <c r="E172" s="39"/>
      <c r="F172" s="39"/>
      <c r="G172" s="40" t="s">
        <v>1745</v>
      </c>
      <c r="H172" s="41" t="s">
        <v>11</v>
      </c>
      <c r="I172" s="42" t="s">
        <v>279</v>
      </c>
      <c r="J172" s="42" t="s">
        <v>616</v>
      </c>
      <c r="K172" s="42" t="s">
        <v>1398</v>
      </c>
      <c r="L172" s="43" t="s">
        <v>1746</v>
      </c>
      <c r="M172" s="44"/>
      <c r="N172" s="45" t="s">
        <v>909</v>
      </c>
      <c r="O172" s="46">
        <v>50</v>
      </c>
      <c r="P172" s="47" t="s">
        <v>2615</v>
      </c>
      <c r="W172" s="15" t="s">
        <v>955</v>
      </c>
    </row>
    <row r="173" spans="1:23" ht="30">
      <c r="A173" s="38" t="s">
        <v>1747</v>
      </c>
      <c r="B173" s="39"/>
      <c r="C173" s="39"/>
      <c r="D173" s="38" t="s">
        <v>1748</v>
      </c>
      <c r="E173" s="39"/>
      <c r="F173" s="39"/>
      <c r="G173" s="40" t="s">
        <v>1749</v>
      </c>
      <c r="H173" s="41" t="s">
        <v>11</v>
      </c>
      <c r="I173" s="42" t="s">
        <v>270</v>
      </c>
      <c r="J173" s="42" t="s">
        <v>415</v>
      </c>
      <c r="K173" s="42" t="s">
        <v>1750</v>
      </c>
      <c r="L173" s="43" t="s">
        <v>1751</v>
      </c>
      <c r="M173" s="44"/>
      <c r="N173" s="45" t="s">
        <v>909</v>
      </c>
      <c r="O173" s="46">
        <v>50</v>
      </c>
      <c r="P173" s="47" t="s">
        <v>2615</v>
      </c>
      <c r="U173" s="15" t="s">
        <v>1752</v>
      </c>
      <c r="W173" s="15" t="s">
        <v>955</v>
      </c>
    </row>
    <row r="174" spans="1:23" ht="30">
      <c r="A174" s="38" t="s">
        <v>1753</v>
      </c>
      <c r="B174" s="39"/>
      <c r="C174" s="39"/>
      <c r="D174" s="38" t="s">
        <v>1086</v>
      </c>
      <c r="E174" s="39"/>
      <c r="F174" s="39"/>
      <c r="G174" s="40" t="s">
        <v>1754</v>
      </c>
      <c r="H174" s="41" t="s">
        <v>11</v>
      </c>
      <c r="I174" s="42" t="s">
        <v>270</v>
      </c>
      <c r="J174" s="42" t="s">
        <v>420</v>
      </c>
      <c r="K174" s="42" t="s">
        <v>1755</v>
      </c>
      <c r="L174" s="43" t="s">
        <v>1756</v>
      </c>
      <c r="M174" s="44"/>
      <c r="N174" s="45" t="s">
        <v>909</v>
      </c>
      <c r="O174" s="46">
        <v>25</v>
      </c>
      <c r="P174" s="47" t="s">
        <v>2615</v>
      </c>
      <c r="W174" s="15" t="s">
        <v>955</v>
      </c>
    </row>
    <row r="175" spans="1:23" ht="30">
      <c r="A175" s="38" t="s">
        <v>1757</v>
      </c>
      <c r="B175" s="39"/>
      <c r="C175" s="39"/>
      <c r="D175" s="38" t="s">
        <v>1758</v>
      </c>
      <c r="E175" s="39"/>
      <c r="F175" s="39"/>
      <c r="G175" s="40" t="s">
        <v>1759</v>
      </c>
      <c r="H175" s="41" t="s">
        <v>11</v>
      </c>
      <c r="I175" s="42" t="s">
        <v>278</v>
      </c>
      <c r="J175" s="42" t="s">
        <v>558</v>
      </c>
      <c r="K175" s="42" t="s">
        <v>1760</v>
      </c>
      <c r="L175" s="43" t="s">
        <v>1761</v>
      </c>
      <c r="M175" s="44"/>
      <c r="N175" s="45" t="s">
        <v>909</v>
      </c>
      <c r="O175" s="46">
        <v>50</v>
      </c>
      <c r="P175" s="47" t="s">
        <v>2615</v>
      </c>
      <c r="W175" s="15" t="s">
        <v>955</v>
      </c>
    </row>
    <row r="176" spans="1:23" ht="30">
      <c r="A176" s="38" t="s">
        <v>1762</v>
      </c>
      <c r="B176" s="39"/>
      <c r="C176" s="39"/>
      <c r="D176" s="38" t="s">
        <v>1763</v>
      </c>
      <c r="E176" s="39"/>
      <c r="F176" s="39"/>
      <c r="G176" s="40" t="s">
        <v>1764</v>
      </c>
      <c r="H176" s="41" t="s">
        <v>11</v>
      </c>
      <c r="I176" s="42" t="s">
        <v>287</v>
      </c>
      <c r="J176" s="42" t="s">
        <v>736</v>
      </c>
      <c r="K176" s="42" t="s">
        <v>1765</v>
      </c>
      <c r="L176" s="43" t="s">
        <v>1766</v>
      </c>
      <c r="M176" s="44"/>
      <c r="N176" s="45" t="s">
        <v>909</v>
      </c>
      <c r="O176" s="46">
        <v>50</v>
      </c>
      <c r="P176" s="47" t="s">
        <v>2615</v>
      </c>
      <c r="W176" s="15" t="s">
        <v>955</v>
      </c>
    </row>
    <row r="177" spans="1:23" ht="30">
      <c r="A177" s="38" t="s">
        <v>1767</v>
      </c>
      <c r="B177" s="39"/>
      <c r="C177" s="39"/>
      <c r="D177" s="38" t="s">
        <v>1768</v>
      </c>
      <c r="E177" s="39"/>
      <c r="F177" s="39"/>
      <c r="G177" s="40" t="s">
        <v>1769</v>
      </c>
      <c r="H177" s="41" t="s">
        <v>11</v>
      </c>
      <c r="I177" s="42" t="s">
        <v>287</v>
      </c>
      <c r="J177" s="42" t="s">
        <v>739</v>
      </c>
      <c r="K177" s="42" t="s">
        <v>1770</v>
      </c>
      <c r="L177" s="43" t="s">
        <v>1771</v>
      </c>
      <c r="M177" s="44"/>
      <c r="N177" s="45" t="s">
        <v>909</v>
      </c>
      <c r="O177" s="46">
        <v>50</v>
      </c>
      <c r="P177" s="47" t="s">
        <v>2615</v>
      </c>
      <c r="W177" s="15" t="s">
        <v>955</v>
      </c>
    </row>
    <row r="178" spans="1:23" ht="30">
      <c r="A178" s="38" t="s">
        <v>1768</v>
      </c>
      <c r="B178" s="39"/>
      <c r="C178" s="39"/>
      <c r="D178" s="38" t="s">
        <v>1772</v>
      </c>
      <c r="E178" s="39"/>
      <c r="F178" s="39"/>
      <c r="G178" s="40" t="s">
        <v>1769</v>
      </c>
      <c r="H178" s="41" t="s">
        <v>11</v>
      </c>
      <c r="I178" s="42" t="s">
        <v>287</v>
      </c>
      <c r="J178" s="42" t="s">
        <v>739</v>
      </c>
      <c r="K178" s="42" t="s">
        <v>1770</v>
      </c>
      <c r="L178" s="43" t="s">
        <v>1773</v>
      </c>
      <c r="M178" s="44"/>
      <c r="N178" s="45" t="s">
        <v>909</v>
      </c>
      <c r="O178" s="46">
        <v>50</v>
      </c>
      <c r="P178" s="47" t="s">
        <v>2615</v>
      </c>
      <c r="W178" s="15" t="s">
        <v>955</v>
      </c>
    </row>
    <row r="179" spans="1:23" ht="30">
      <c r="A179" s="38" t="s">
        <v>1774</v>
      </c>
      <c r="B179" s="39"/>
      <c r="C179" s="39"/>
      <c r="D179" s="38" t="s">
        <v>1775</v>
      </c>
      <c r="E179" s="39"/>
      <c r="F179" s="39"/>
      <c r="G179" s="40" t="s">
        <v>1776</v>
      </c>
      <c r="H179" s="41" t="s">
        <v>11</v>
      </c>
      <c r="I179" s="42" t="s">
        <v>287</v>
      </c>
      <c r="J179" s="42" t="s">
        <v>738</v>
      </c>
      <c r="K179" s="42" t="s">
        <v>1777</v>
      </c>
      <c r="L179" s="43" t="s">
        <v>1778</v>
      </c>
      <c r="M179" s="44"/>
      <c r="N179" s="45" t="s">
        <v>909</v>
      </c>
      <c r="O179" s="46">
        <v>50</v>
      </c>
      <c r="P179" s="47" t="s">
        <v>2615</v>
      </c>
      <c r="W179" s="15" t="s">
        <v>955</v>
      </c>
    </row>
    <row r="180" spans="1:23" ht="30">
      <c r="A180" s="38" t="s">
        <v>1779</v>
      </c>
      <c r="B180" s="39"/>
      <c r="C180" s="39"/>
      <c r="D180" s="38" t="s">
        <v>1780</v>
      </c>
      <c r="E180" s="39"/>
      <c r="F180" s="39"/>
      <c r="G180" s="40" t="s">
        <v>1781</v>
      </c>
      <c r="H180" s="41" t="s">
        <v>11</v>
      </c>
      <c r="I180" s="42" t="s">
        <v>287</v>
      </c>
      <c r="J180" s="42" t="s">
        <v>725</v>
      </c>
      <c r="K180" s="42" t="s">
        <v>1782</v>
      </c>
      <c r="L180" s="43" t="s">
        <v>1783</v>
      </c>
      <c r="M180" s="44"/>
      <c r="N180" s="45" t="s">
        <v>909</v>
      </c>
      <c r="O180" s="46">
        <v>50</v>
      </c>
      <c r="P180" s="47" t="s">
        <v>2615</v>
      </c>
      <c r="W180" s="15" t="s">
        <v>955</v>
      </c>
    </row>
    <row r="181" spans="1:23" ht="30">
      <c r="A181" s="38" t="s">
        <v>1784</v>
      </c>
      <c r="B181" s="39"/>
      <c r="C181" s="39"/>
      <c r="D181" s="38" t="s">
        <v>1785</v>
      </c>
      <c r="E181" s="39"/>
      <c r="F181" s="39"/>
      <c r="G181" s="40" t="s">
        <v>1786</v>
      </c>
      <c r="H181" s="41" t="s">
        <v>11</v>
      </c>
      <c r="I181" s="42" t="s">
        <v>287</v>
      </c>
      <c r="J181" s="42" t="s">
        <v>736</v>
      </c>
      <c r="K181" s="42"/>
      <c r="L181" s="43" t="s">
        <v>1787</v>
      </c>
      <c r="M181" s="44"/>
      <c r="N181" s="45" t="s">
        <v>909</v>
      </c>
      <c r="O181" s="46">
        <v>50</v>
      </c>
      <c r="P181" s="47" t="s">
        <v>2615</v>
      </c>
      <c r="W181" s="15" t="s">
        <v>955</v>
      </c>
    </row>
    <row r="182" spans="1:23" ht="30">
      <c r="A182" s="38" t="s">
        <v>1788</v>
      </c>
      <c r="B182" s="39"/>
      <c r="C182" s="39"/>
      <c r="D182" s="38" t="s">
        <v>1789</v>
      </c>
      <c r="E182" s="39"/>
      <c r="F182" s="39"/>
      <c r="G182" s="40" t="s">
        <v>1790</v>
      </c>
      <c r="H182" s="41" t="s">
        <v>11</v>
      </c>
      <c r="I182" s="42" t="s">
        <v>289</v>
      </c>
      <c r="J182" s="42" t="s">
        <v>759</v>
      </c>
      <c r="K182" s="42" t="s">
        <v>1221</v>
      </c>
      <c r="L182" s="43" t="s">
        <v>1791</v>
      </c>
      <c r="M182" s="44"/>
      <c r="N182" s="45" t="s">
        <v>909</v>
      </c>
      <c r="O182" s="46">
        <v>50</v>
      </c>
      <c r="P182" s="47" t="s">
        <v>2615</v>
      </c>
      <c r="W182" s="15" t="s">
        <v>955</v>
      </c>
    </row>
    <row r="183" spans="1:23" ht="30">
      <c r="A183" s="38" t="s">
        <v>1792</v>
      </c>
      <c r="B183" s="39"/>
      <c r="C183" s="39"/>
      <c r="D183" s="38" t="s">
        <v>1793</v>
      </c>
      <c r="E183" s="39"/>
      <c r="F183" s="39"/>
      <c r="G183" s="40" t="s">
        <v>1794</v>
      </c>
      <c r="H183" s="41" t="s">
        <v>11</v>
      </c>
      <c r="I183" s="42" t="s">
        <v>270</v>
      </c>
      <c r="J183" s="42" t="s">
        <v>427</v>
      </c>
      <c r="K183" s="42" t="s">
        <v>1382</v>
      </c>
      <c r="L183" s="43" t="s">
        <v>1795</v>
      </c>
      <c r="M183" s="44"/>
      <c r="N183" s="45" t="s">
        <v>909</v>
      </c>
      <c r="O183" s="46">
        <v>50</v>
      </c>
      <c r="P183" s="47" t="s">
        <v>2615</v>
      </c>
      <c r="W183" s="15" t="s">
        <v>955</v>
      </c>
    </row>
    <row r="184" spans="1:23" ht="30">
      <c r="A184" s="38" t="s">
        <v>1796</v>
      </c>
      <c r="B184" s="39"/>
      <c r="C184" s="39"/>
      <c r="D184" s="38" t="s">
        <v>1797</v>
      </c>
      <c r="E184" s="39"/>
      <c r="F184" s="39"/>
      <c r="G184" s="40" t="s">
        <v>1798</v>
      </c>
      <c r="H184" s="41" t="s">
        <v>11</v>
      </c>
      <c r="I184" s="42" t="s">
        <v>271</v>
      </c>
      <c r="J184" s="42" t="s">
        <v>441</v>
      </c>
      <c r="K184" s="42"/>
      <c r="L184" s="43" t="s">
        <v>1799</v>
      </c>
      <c r="M184" s="44"/>
      <c r="N184" s="45" t="s">
        <v>909</v>
      </c>
      <c r="O184" s="46">
        <v>50</v>
      </c>
      <c r="P184" s="47" t="s">
        <v>2615</v>
      </c>
      <c r="W184" s="15" t="s">
        <v>955</v>
      </c>
    </row>
    <row r="185" spans="1:23" ht="30">
      <c r="A185" s="38" t="s">
        <v>1800</v>
      </c>
      <c r="B185" s="39"/>
      <c r="C185" s="39"/>
      <c r="D185" s="38" t="s">
        <v>1801</v>
      </c>
      <c r="E185" s="39"/>
      <c r="F185" s="39"/>
      <c r="G185" s="40" t="s">
        <v>1802</v>
      </c>
      <c r="H185" s="41" t="s">
        <v>11</v>
      </c>
      <c r="I185" s="42" t="s">
        <v>270</v>
      </c>
      <c r="J185" s="42" t="s">
        <v>433</v>
      </c>
      <c r="K185" s="42" t="s">
        <v>1803</v>
      </c>
      <c r="L185" s="43" t="s">
        <v>1804</v>
      </c>
      <c r="M185" s="44"/>
      <c r="N185" s="45" t="s">
        <v>909</v>
      </c>
      <c r="O185" s="46">
        <v>50</v>
      </c>
      <c r="P185" s="47" t="s">
        <v>2615</v>
      </c>
      <c r="W185" s="15" t="s">
        <v>955</v>
      </c>
    </row>
    <row r="186" spans="1:23" ht="30">
      <c r="A186" s="38" t="s">
        <v>1805</v>
      </c>
      <c r="B186" s="39"/>
      <c r="C186" s="39"/>
      <c r="D186" s="38" t="s">
        <v>1806</v>
      </c>
      <c r="E186" s="39"/>
      <c r="F186" s="39"/>
      <c r="G186" s="40" t="s">
        <v>1807</v>
      </c>
      <c r="H186" s="41" t="s">
        <v>11</v>
      </c>
      <c r="I186" s="42" t="s">
        <v>287</v>
      </c>
      <c r="J186" s="42" t="s">
        <v>727</v>
      </c>
      <c r="K186" s="42" t="s">
        <v>1808</v>
      </c>
      <c r="L186" s="43" t="s">
        <v>1809</v>
      </c>
      <c r="M186" s="44"/>
      <c r="N186" s="45" t="s">
        <v>909</v>
      </c>
      <c r="O186" s="46">
        <v>50</v>
      </c>
      <c r="P186" s="47" t="s">
        <v>2615</v>
      </c>
      <c r="W186" s="15" t="s">
        <v>955</v>
      </c>
    </row>
    <row r="187" spans="1:23" ht="45">
      <c r="A187" s="38" t="s">
        <v>1810</v>
      </c>
      <c r="B187" s="39"/>
      <c r="C187" s="39"/>
      <c r="D187" s="38" t="s">
        <v>1811</v>
      </c>
      <c r="E187" s="39"/>
      <c r="F187" s="39"/>
      <c r="G187" s="40" t="s">
        <v>1812</v>
      </c>
      <c r="H187" s="41" t="s">
        <v>11</v>
      </c>
      <c r="I187" s="42" t="s">
        <v>270</v>
      </c>
      <c r="J187" s="42" t="s">
        <v>415</v>
      </c>
      <c r="K187" s="42" t="s">
        <v>1813</v>
      </c>
      <c r="L187" s="43" t="s">
        <v>1814</v>
      </c>
      <c r="M187" s="44"/>
      <c r="N187" s="45" t="s">
        <v>909</v>
      </c>
      <c r="O187" s="46">
        <v>50</v>
      </c>
      <c r="P187" s="47" t="s">
        <v>2615</v>
      </c>
      <c r="W187" s="15" t="s">
        <v>955</v>
      </c>
    </row>
    <row r="188" spans="1:23" ht="30">
      <c r="A188" s="38" t="s">
        <v>1815</v>
      </c>
      <c r="B188" s="39"/>
      <c r="C188" s="39"/>
      <c r="D188" s="38" t="s">
        <v>1816</v>
      </c>
      <c r="E188" s="39"/>
      <c r="F188" s="39"/>
      <c r="G188" s="40" t="s">
        <v>1817</v>
      </c>
      <c r="H188" s="41" t="s">
        <v>11</v>
      </c>
      <c r="I188" s="42" t="s">
        <v>274</v>
      </c>
      <c r="J188" s="42" t="s">
        <v>494</v>
      </c>
      <c r="K188" s="42" t="s">
        <v>1818</v>
      </c>
      <c r="L188" s="43" t="s">
        <v>1819</v>
      </c>
      <c r="M188" s="44"/>
      <c r="N188" s="45" t="s">
        <v>909</v>
      </c>
      <c r="O188" s="46">
        <v>50</v>
      </c>
      <c r="P188" s="47" t="s">
        <v>2615</v>
      </c>
      <c r="W188" s="15" t="s">
        <v>955</v>
      </c>
    </row>
    <row r="189" spans="1:23" ht="30">
      <c r="A189" s="38" t="s">
        <v>1820</v>
      </c>
      <c r="B189" s="39"/>
      <c r="C189" s="39"/>
      <c r="D189" s="38" t="s">
        <v>1821</v>
      </c>
      <c r="E189" s="39"/>
      <c r="F189" s="39"/>
      <c r="G189" s="40" t="s">
        <v>1822</v>
      </c>
      <c r="H189" s="41" t="s">
        <v>11</v>
      </c>
      <c r="I189" s="42" t="s">
        <v>271</v>
      </c>
      <c r="J189" s="42" t="s">
        <v>442</v>
      </c>
      <c r="K189" s="42" t="s">
        <v>1823</v>
      </c>
      <c r="L189" s="43" t="s">
        <v>1824</v>
      </c>
      <c r="M189" s="44"/>
      <c r="N189" s="45" t="s">
        <v>909</v>
      </c>
      <c r="O189" s="46">
        <v>50</v>
      </c>
      <c r="P189" s="47" t="s">
        <v>2615</v>
      </c>
      <c r="U189" s="15" t="s">
        <v>1825</v>
      </c>
      <c r="W189" s="15" t="s">
        <v>955</v>
      </c>
    </row>
    <row r="190" spans="1:23" ht="30">
      <c r="A190" s="38" t="s">
        <v>1826</v>
      </c>
      <c r="B190" s="39"/>
      <c r="C190" s="39"/>
      <c r="D190" s="38" t="s">
        <v>1827</v>
      </c>
      <c r="E190" s="39"/>
      <c r="F190" s="39"/>
      <c r="G190" s="40" t="s">
        <v>1828</v>
      </c>
      <c r="H190" s="41" t="s">
        <v>11</v>
      </c>
      <c r="I190" s="42" t="s">
        <v>260</v>
      </c>
      <c r="J190" s="42" t="s">
        <v>305</v>
      </c>
      <c r="K190" s="42" t="s">
        <v>1829</v>
      </c>
      <c r="L190" s="43" t="s">
        <v>1830</v>
      </c>
      <c r="M190" s="44"/>
      <c r="N190" s="45" t="s">
        <v>909</v>
      </c>
      <c r="O190" s="46">
        <v>50</v>
      </c>
      <c r="P190" s="47" t="s">
        <v>2615</v>
      </c>
      <c r="W190" s="15" t="s">
        <v>955</v>
      </c>
    </row>
    <row r="191" spans="1:23" ht="30">
      <c r="A191" s="38" t="s">
        <v>1831</v>
      </c>
      <c r="B191" s="39"/>
      <c r="C191" s="39"/>
      <c r="D191" s="38" t="s">
        <v>1832</v>
      </c>
      <c r="E191" s="39"/>
      <c r="F191" s="39"/>
      <c r="G191" s="40" t="s">
        <v>1833</v>
      </c>
      <c r="H191" s="41" t="s">
        <v>11</v>
      </c>
      <c r="I191" s="42" t="s">
        <v>270</v>
      </c>
      <c r="J191" s="42" t="s">
        <v>433</v>
      </c>
      <c r="K191" s="42" t="s">
        <v>1803</v>
      </c>
      <c r="L191" s="43" t="s">
        <v>1834</v>
      </c>
      <c r="M191" s="44"/>
      <c r="N191" s="45" t="s">
        <v>909</v>
      </c>
      <c r="O191" s="46">
        <v>50</v>
      </c>
      <c r="P191" s="47" t="s">
        <v>2615</v>
      </c>
      <c r="W191" s="15" t="s">
        <v>955</v>
      </c>
    </row>
    <row r="192" spans="1:23" ht="30">
      <c r="A192" s="38" t="s">
        <v>1835</v>
      </c>
      <c r="B192" s="39"/>
      <c r="C192" s="39"/>
      <c r="D192" s="38" t="s">
        <v>1836</v>
      </c>
      <c r="E192" s="39"/>
      <c r="F192" s="39"/>
      <c r="G192" s="40" t="s">
        <v>1837</v>
      </c>
      <c r="H192" s="41" t="s">
        <v>11</v>
      </c>
      <c r="I192" s="42" t="s">
        <v>270</v>
      </c>
      <c r="J192" s="42" t="s">
        <v>435</v>
      </c>
      <c r="K192" s="42" t="s">
        <v>1313</v>
      </c>
      <c r="L192" s="43" t="s">
        <v>1838</v>
      </c>
      <c r="M192" s="44"/>
      <c r="N192" s="45" t="s">
        <v>909</v>
      </c>
      <c r="O192" s="46">
        <v>50</v>
      </c>
      <c r="P192" s="47" t="s">
        <v>2615</v>
      </c>
      <c r="U192" s="15" t="s">
        <v>1839</v>
      </c>
      <c r="W192" s="15" t="s">
        <v>955</v>
      </c>
    </row>
    <row r="193" spans="1:23" ht="30">
      <c r="A193" s="38" t="s">
        <v>1840</v>
      </c>
      <c r="B193" s="39"/>
      <c r="C193" s="39"/>
      <c r="D193" s="38" t="s">
        <v>1841</v>
      </c>
      <c r="E193" s="39"/>
      <c r="F193" s="39"/>
      <c r="G193" s="40" t="s">
        <v>1842</v>
      </c>
      <c r="H193" s="41" t="s">
        <v>11</v>
      </c>
      <c r="I193" s="42" t="s">
        <v>270</v>
      </c>
      <c r="J193" s="42" t="s">
        <v>433</v>
      </c>
      <c r="K193" s="42" t="s">
        <v>1803</v>
      </c>
      <c r="L193" s="43" t="s">
        <v>1843</v>
      </c>
      <c r="M193" s="44"/>
      <c r="N193" s="45" t="s">
        <v>909</v>
      </c>
      <c r="O193" s="46">
        <v>50</v>
      </c>
      <c r="P193" s="47" t="s">
        <v>2615</v>
      </c>
      <c r="W193" s="15" t="s">
        <v>955</v>
      </c>
    </row>
    <row r="194" spans="1:23" ht="30">
      <c r="A194" s="38" t="s">
        <v>1844</v>
      </c>
      <c r="B194" s="39"/>
      <c r="C194" s="39"/>
      <c r="D194" s="38" t="s">
        <v>1845</v>
      </c>
      <c r="E194" s="39"/>
      <c r="F194" s="39"/>
      <c r="G194" s="40" t="s">
        <v>1846</v>
      </c>
      <c r="H194" s="41" t="s">
        <v>11</v>
      </c>
      <c r="I194" s="42" t="s">
        <v>284</v>
      </c>
      <c r="J194" s="42" t="s">
        <v>691</v>
      </c>
      <c r="K194" s="42" t="s">
        <v>1847</v>
      </c>
      <c r="L194" s="43" t="s">
        <v>1848</v>
      </c>
      <c r="M194" s="44"/>
      <c r="N194" s="45" t="s">
        <v>909</v>
      </c>
      <c r="O194" s="46">
        <v>50</v>
      </c>
      <c r="P194" s="47" t="s">
        <v>2615</v>
      </c>
      <c r="W194" s="15" t="s">
        <v>955</v>
      </c>
    </row>
    <row r="195" spans="1:23" ht="30">
      <c r="A195" s="38" t="s">
        <v>1849</v>
      </c>
      <c r="B195" s="39"/>
      <c r="C195" s="39"/>
      <c r="D195" s="38" t="s">
        <v>1850</v>
      </c>
      <c r="E195" s="39"/>
      <c r="F195" s="39"/>
      <c r="G195" s="40" t="s">
        <v>1851</v>
      </c>
      <c r="H195" s="41" t="s">
        <v>11</v>
      </c>
      <c r="I195" s="42" t="s">
        <v>270</v>
      </c>
      <c r="J195" s="42" t="s">
        <v>424</v>
      </c>
      <c r="K195" s="42"/>
      <c r="L195" s="43" t="s">
        <v>1852</v>
      </c>
      <c r="M195" s="44"/>
      <c r="N195" s="45" t="s">
        <v>909</v>
      </c>
      <c r="O195" s="46">
        <v>50</v>
      </c>
      <c r="P195" s="47" t="s">
        <v>2615</v>
      </c>
      <c r="W195" s="15" t="s">
        <v>955</v>
      </c>
    </row>
    <row r="196" spans="1:23" ht="30">
      <c r="A196" s="38" t="s">
        <v>1853</v>
      </c>
      <c r="B196" s="39"/>
      <c r="C196" s="39"/>
      <c r="D196" s="38" t="s">
        <v>1854</v>
      </c>
      <c r="E196" s="39"/>
      <c r="F196" s="39"/>
      <c r="G196" s="40" t="s">
        <v>1855</v>
      </c>
      <c r="H196" s="41" t="s">
        <v>11</v>
      </c>
      <c r="I196" s="42" t="s">
        <v>292</v>
      </c>
      <c r="J196" s="42" t="s">
        <v>805</v>
      </c>
      <c r="K196" s="42"/>
      <c r="L196" s="43" t="s">
        <v>1856</v>
      </c>
      <c r="M196" s="44"/>
      <c r="N196" s="45" t="s">
        <v>909</v>
      </c>
      <c r="O196" s="46">
        <v>50</v>
      </c>
      <c r="P196" s="47" t="s">
        <v>2615</v>
      </c>
      <c r="U196" s="15" t="s">
        <v>1857</v>
      </c>
      <c r="W196" s="15" t="s">
        <v>955</v>
      </c>
    </row>
    <row r="197" spans="1:23" ht="30">
      <c r="A197" s="38" t="s">
        <v>1858</v>
      </c>
      <c r="B197" s="39"/>
      <c r="C197" s="39"/>
      <c r="D197" s="38" t="s">
        <v>1859</v>
      </c>
      <c r="E197" s="39"/>
      <c r="F197" s="39"/>
      <c r="G197" s="40" t="s">
        <v>1860</v>
      </c>
      <c r="H197" s="41" t="s">
        <v>11</v>
      </c>
      <c r="I197" s="42" t="s">
        <v>271</v>
      </c>
      <c r="J197" s="42" t="s">
        <v>457</v>
      </c>
      <c r="K197" s="42" t="s">
        <v>1624</v>
      </c>
      <c r="L197" s="43" t="s">
        <v>1861</v>
      </c>
      <c r="M197" s="44"/>
      <c r="N197" s="45" t="s">
        <v>909</v>
      </c>
      <c r="O197" s="46">
        <v>50</v>
      </c>
      <c r="P197" s="47" t="s">
        <v>2615</v>
      </c>
      <c r="W197" s="15" t="s">
        <v>955</v>
      </c>
    </row>
    <row r="198" spans="1:23" ht="30">
      <c r="A198" s="38" t="s">
        <v>1862</v>
      </c>
      <c r="B198" s="39"/>
      <c r="C198" s="39"/>
      <c r="D198" s="38" t="s">
        <v>1863</v>
      </c>
      <c r="E198" s="39"/>
      <c r="F198" s="39"/>
      <c r="G198" s="40" t="s">
        <v>1864</v>
      </c>
      <c r="H198" s="41" t="s">
        <v>11</v>
      </c>
      <c r="I198" s="42" t="s">
        <v>275</v>
      </c>
      <c r="J198" s="42" t="s">
        <v>534</v>
      </c>
      <c r="K198" s="42" t="s">
        <v>1865</v>
      </c>
      <c r="L198" s="43" t="s">
        <v>1866</v>
      </c>
      <c r="M198" s="44"/>
      <c r="N198" s="45" t="s">
        <v>909</v>
      </c>
      <c r="O198" s="46">
        <v>50</v>
      </c>
      <c r="P198" s="47" t="s">
        <v>2615</v>
      </c>
      <c r="W198" s="15" t="s">
        <v>955</v>
      </c>
    </row>
    <row r="199" spans="1:23" ht="45">
      <c r="A199" s="38" t="s">
        <v>1867</v>
      </c>
      <c r="B199" s="39"/>
      <c r="C199" s="39"/>
      <c r="D199" s="38" t="s">
        <v>1868</v>
      </c>
      <c r="E199" s="39"/>
      <c r="F199" s="39"/>
      <c r="G199" s="40" t="s">
        <v>1869</v>
      </c>
      <c r="H199" s="41" t="s">
        <v>11</v>
      </c>
      <c r="I199" s="42" t="s">
        <v>279</v>
      </c>
      <c r="J199" s="42" t="s">
        <v>631</v>
      </c>
      <c r="K199" s="42" t="s">
        <v>1870</v>
      </c>
      <c r="L199" s="43" t="s">
        <v>1871</v>
      </c>
      <c r="M199" s="44"/>
      <c r="N199" s="45" t="s">
        <v>909</v>
      </c>
      <c r="O199" s="46">
        <v>50</v>
      </c>
      <c r="P199" s="47" t="s">
        <v>2615</v>
      </c>
      <c r="U199" s="15" t="s">
        <v>1872</v>
      </c>
      <c r="W199" s="15" t="s">
        <v>955</v>
      </c>
    </row>
    <row r="200" spans="1:23" ht="30">
      <c r="A200" s="38" t="s">
        <v>1873</v>
      </c>
      <c r="B200" s="39"/>
      <c r="C200" s="39"/>
      <c r="D200" s="38" t="s">
        <v>1874</v>
      </c>
      <c r="E200" s="39"/>
      <c r="F200" s="39"/>
      <c r="G200" s="40" t="s">
        <v>1875</v>
      </c>
      <c r="H200" s="41" t="s">
        <v>11</v>
      </c>
      <c r="I200" s="42" t="s">
        <v>270</v>
      </c>
      <c r="J200" s="42" t="s">
        <v>415</v>
      </c>
      <c r="K200" s="42" t="s">
        <v>1750</v>
      </c>
      <c r="L200" s="43" t="s">
        <v>1876</v>
      </c>
      <c r="M200" s="44"/>
      <c r="N200" s="45" t="s">
        <v>909</v>
      </c>
      <c r="O200" s="46">
        <v>50</v>
      </c>
      <c r="P200" s="47" t="s">
        <v>2615</v>
      </c>
      <c r="U200" s="15" t="s">
        <v>1877</v>
      </c>
      <c r="W200" s="15" t="s">
        <v>955</v>
      </c>
    </row>
    <row r="201" spans="1:23" ht="30">
      <c r="A201" s="38" t="s">
        <v>1878</v>
      </c>
      <c r="B201" s="39"/>
      <c r="C201" s="39"/>
      <c r="D201" s="38" t="s">
        <v>1879</v>
      </c>
      <c r="E201" s="39"/>
      <c r="F201" s="39"/>
      <c r="G201" s="40" t="s">
        <v>1880</v>
      </c>
      <c r="H201" s="41" t="s">
        <v>11</v>
      </c>
      <c r="I201" s="42" t="s">
        <v>260</v>
      </c>
      <c r="J201" s="42" t="s">
        <v>301</v>
      </c>
      <c r="K201" s="42" t="s">
        <v>1881</v>
      </c>
      <c r="L201" s="43" t="s">
        <v>1882</v>
      </c>
      <c r="M201" s="44"/>
      <c r="N201" s="45" t="s">
        <v>909</v>
      </c>
      <c r="O201" s="46">
        <v>50</v>
      </c>
      <c r="P201" s="47" t="s">
        <v>2615</v>
      </c>
      <c r="W201" s="15" t="s">
        <v>955</v>
      </c>
    </row>
    <row r="202" spans="1:23" ht="30">
      <c r="A202" s="38" t="s">
        <v>1883</v>
      </c>
      <c r="B202" s="39"/>
      <c r="C202" s="39"/>
      <c r="D202" s="38" t="s">
        <v>1884</v>
      </c>
      <c r="E202" s="39"/>
      <c r="F202" s="39"/>
      <c r="G202" s="40" t="s">
        <v>1885</v>
      </c>
      <c r="H202" s="41" t="s">
        <v>11</v>
      </c>
      <c r="I202" s="42" t="s">
        <v>271</v>
      </c>
      <c r="J202" s="42" t="s">
        <v>442</v>
      </c>
      <c r="K202" s="42"/>
      <c r="L202" s="43" t="s">
        <v>1886</v>
      </c>
      <c r="M202" s="44"/>
      <c r="N202" s="45" t="s">
        <v>909</v>
      </c>
      <c r="O202" s="46">
        <v>50</v>
      </c>
      <c r="P202" s="47" t="s">
        <v>2615</v>
      </c>
      <c r="W202" s="15" t="s">
        <v>955</v>
      </c>
    </row>
    <row r="203" spans="1:23" ht="30">
      <c r="A203" s="38" t="s">
        <v>1887</v>
      </c>
      <c r="B203" s="39"/>
      <c r="C203" s="39"/>
      <c r="D203" s="38" t="s">
        <v>1888</v>
      </c>
      <c r="E203" s="39"/>
      <c r="F203" s="39"/>
      <c r="G203" s="40" t="s">
        <v>1889</v>
      </c>
      <c r="H203" s="41" t="s">
        <v>11</v>
      </c>
      <c r="I203" s="42" t="s">
        <v>270</v>
      </c>
      <c r="J203" s="42" t="s">
        <v>435</v>
      </c>
      <c r="K203" s="42" t="s">
        <v>1890</v>
      </c>
      <c r="L203" s="43" t="s">
        <v>1891</v>
      </c>
      <c r="M203" s="44"/>
      <c r="N203" s="45" t="s">
        <v>909</v>
      </c>
      <c r="O203" s="46">
        <v>50</v>
      </c>
      <c r="P203" s="47" t="s">
        <v>2615</v>
      </c>
      <c r="W203" s="15" t="s">
        <v>955</v>
      </c>
    </row>
    <row r="204" spans="1:23" ht="30">
      <c r="A204" s="38" t="s">
        <v>1892</v>
      </c>
      <c r="B204" s="39"/>
      <c r="C204" s="39"/>
      <c r="D204" s="38" t="s">
        <v>1893</v>
      </c>
      <c r="E204" s="39"/>
      <c r="F204" s="39"/>
      <c r="G204" s="40" t="s">
        <v>1894</v>
      </c>
      <c r="H204" s="41" t="s">
        <v>11</v>
      </c>
      <c r="I204" s="42" t="s">
        <v>289</v>
      </c>
      <c r="J204" s="42" t="s">
        <v>759</v>
      </c>
      <c r="K204" s="42" t="s">
        <v>1895</v>
      </c>
      <c r="L204" s="43" t="s">
        <v>1896</v>
      </c>
      <c r="M204" s="44"/>
      <c r="N204" s="45" t="s">
        <v>909</v>
      </c>
      <c r="O204" s="46">
        <v>50</v>
      </c>
      <c r="P204" s="47" t="s">
        <v>2615</v>
      </c>
      <c r="W204" s="15" t="s">
        <v>955</v>
      </c>
    </row>
    <row r="205" spans="1:23" ht="30">
      <c r="A205" s="38" t="s">
        <v>1897</v>
      </c>
      <c r="B205" s="39"/>
      <c r="C205" s="39"/>
      <c r="D205" s="38" t="s">
        <v>1898</v>
      </c>
      <c r="E205" s="39"/>
      <c r="F205" s="39"/>
      <c r="G205" s="40" t="s">
        <v>1899</v>
      </c>
      <c r="H205" s="41" t="s">
        <v>11</v>
      </c>
      <c r="I205" s="42" t="s">
        <v>270</v>
      </c>
      <c r="J205" s="42" t="s">
        <v>423</v>
      </c>
      <c r="K205" s="42" t="s">
        <v>1184</v>
      </c>
      <c r="L205" s="43" t="s">
        <v>1900</v>
      </c>
      <c r="M205" s="44"/>
      <c r="N205" s="45" t="s">
        <v>909</v>
      </c>
      <c r="O205" s="46">
        <v>50</v>
      </c>
      <c r="P205" s="47" t="s">
        <v>2615</v>
      </c>
      <c r="W205" s="15" t="s">
        <v>955</v>
      </c>
    </row>
    <row r="206" spans="1:23" ht="30">
      <c r="A206" s="38" t="s">
        <v>1901</v>
      </c>
      <c r="B206" s="39"/>
      <c r="C206" s="39"/>
      <c r="D206" s="38" t="s">
        <v>1902</v>
      </c>
      <c r="E206" s="39"/>
      <c r="F206" s="39"/>
      <c r="G206" s="40" t="s">
        <v>1903</v>
      </c>
      <c r="H206" s="41" t="s">
        <v>11</v>
      </c>
      <c r="I206" s="42" t="s">
        <v>292</v>
      </c>
      <c r="J206" s="42" t="s">
        <v>805</v>
      </c>
      <c r="K206" s="42" t="s">
        <v>1103</v>
      </c>
      <c r="L206" s="43" t="s">
        <v>1904</v>
      </c>
      <c r="M206" s="44"/>
      <c r="N206" s="45" t="s">
        <v>909</v>
      </c>
      <c r="O206" s="46">
        <v>50</v>
      </c>
      <c r="P206" s="47" t="s">
        <v>2615</v>
      </c>
      <c r="W206" s="15" t="s">
        <v>955</v>
      </c>
    </row>
    <row r="207" spans="1:23" ht="30">
      <c r="A207" s="38" t="s">
        <v>1905</v>
      </c>
      <c r="B207" s="39"/>
      <c r="C207" s="39"/>
      <c r="D207" s="38" t="s">
        <v>1906</v>
      </c>
      <c r="E207" s="39"/>
      <c r="F207" s="39"/>
      <c r="G207" s="40" t="s">
        <v>1907</v>
      </c>
      <c r="H207" s="41" t="s">
        <v>11</v>
      </c>
      <c r="I207" s="42" t="s">
        <v>289</v>
      </c>
      <c r="J207" s="42" t="s">
        <v>759</v>
      </c>
      <c r="K207" s="42"/>
      <c r="L207" s="43" t="s">
        <v>1908</v>
      </c>
      <c r="M207" s="44"/>
      <c r="N207" s="45" t="s">
        <v>909</v>
      </c>
      <c r="O207" s="46">
        <v>50</v>
      </c>
      <c r="P207" s="47" t="s">
        <v>2615</v>
      </c>
      <c r="W207" s="15" t="s">
        <v>955</v>
      </c>
    </row>
    <row r="208" spans="1:23" ht="30">
      <c r="A208" s="38" t="s">
        <v>1909</v>
      </c>
      <c r="B208" s="39"/>
      <c r="C208" s="39"/>
      <c r="D208" s="38" t="s">
        <v>1910</v>
      </c>
      <c r="E208" s="39"/>
      <c r="F208" s="39"/>
      <c r="G208" s="40" t="s">
        <v>1911</v>
      </c>
      <c r="H208" s="41" t="s">
        <v>11</v>
      </c>
      <c r="I208" s="42" t="s">
        <v>294</v>
      </c>
      <c r="J208" s="42" t="s">
        <v>895</v>
      </c>
      <c r="K208" s="42"/>
      <c r="L208" s="43" t="s">
        <v>1912</v>
      </c>
      <c r="M208" s="44"/>
      <c r="N208" s="45" t="s">
        <v>909</v>
      </c>
      <c r="O208" s="46">
        <v>100</v>
      </c>
      <c r="P208" s="47" t="s">
        <v>2615</v>
      </c>
      <c r="U208" s="15" t="s">
        <v>1913</v>
      </c>
      <c r="W208" s="15" t="s">
        <v>955</v>
      </c>
    </row>
    <row r="209" spans="1:23" ht="30">
      <c r="A209" s="38" t="s">
        <v>1914</v>
      </c>
      <c r="B209" s="39"/>
      <c r="C209" s="39"/>
      <c r="D209" s="38" t="s">
        <v>1915</v>
      </c>
      <c r="E209" s="39"/>
      <c r="F209" s="39"/>
      <c r="G209" s="40" t="s">
        <v>1916</v>
      </c>
      <c r="H209" s="41" t="s">
        <v>11</v>
      </c>
      <c r="I209" s="42" t="s">
        <v>287</v>
      </c>
      <c r="J209" s="42" t="s">
        <v>725</v>
      </c>
      <c r="K209" s="42"/>
      <c r="L209" s="43" t="s">
        <v>1917</v>
      </c>
      <c r="M209" s="44"/>
      <c r="N209" s="45" t="s">
        <v>909</v>
      </c>
      <c r="O209" s="46">
        <v>50</v>
      </c>
      <c r="P209" s="47" t="s">
        <v>2615</v>
      </c>
      <c r="W209" s="15" t="s">
        <v>955</v>
      </c>
    </row>
    <row r="210" spans="1:23" ht="30">
      <c r="A210" s="38" t="s">
        <v>1918</v>
      </c>
      <c r="B210" s="39"/>
      <c r="C210" s="39"/>
      <c r="D210" s="38" t="s">
        <v>1919</v>
      </c>
      <c r="E210" s="39"/>
      <c r="F210" s="39"/>
      <c r="G210" s="40" t="s">
        <v>1920</v>
      </c>
      <c r="H210" s="41" t="s">
        <v>11</v>
      </c>
      <c r="I210" s="42" t="s">
        <v>292</v>
      </c>
      <c r="J210" s="42" t="s">
        <v>805</v>
      </c>
      <c r="K210" s="42"/>
      <c r="L210" s="43" t="s">
        <v>1921</v>
      </c>
      <c r="M210" s="44"/>
      <c r="N210" s="45" t="s">
        <v>909</v>
      </c>
      <c r="O210" s="46">
        <v>50</v>
      </c>
      <c r="P210" s="47" t="s">
        <v>2615</v>
      </c>
      <c r="W210" s="15" t="s">
        <v>955</v>
      </c>
    </row>
    <row r="211" spans="1:23" ht="30">
      <c r="A211" s="38" t="s">
        <v>1922</v>
      </c>
      <c r="B211" s="39"/>
      <c r="C211" s="39"/>
      <c r="D211" s="38" t="s">
        <v>1923</v>
      </c>
      <c r="E211" s="39"/>
      <c r="F211" s="39"/>
      <c r="G211" s="40" t="s">
        <v>1924</v>
      </c>
      <c r="H211" s="41" t="s">
        <v>11</v>
      </c>
      <c r="I211" s="42" t="s">
        <v>278</v>
      </c>
      <c r="J211" s="42" t="s">
        <v>594</v>
      </c>
      <c r="K211" s="42"/>
      <c r="L211" s="43" t="s">
        <v>1925</v>
      </c>
      <c r="M211" s="44"/>
      <c r="N211" s="45" t="s">
        <v>909</v>
      </c>
      <c r="O211" s="46">
        <v>50</v>
      </c>
      <c r="P211" s="47" t="s">
        <v>2615</v>
      </c>
      <c r="W211" s="15" t="s">
        <v>955</v>
      </c>
    </row>
    <row r="212" spans="1:23" ht="30">
      <c r="A212" s="38" t="s">
        <v>1926</v>
      </c>
      <c r="B212" s="39"/>
      <c r="C212" s="39"/>
      <c r="D212" s="38" t="s">
        <v>1927</v>
      </c>
      <c r="E212" s="39"/>
      <c r="F212" s="39"/>
      <c r="G212" s="40" t="s">
        <v>1928</v>
      </c>
      <c r="H212" s="41" t="s">
        <v>11</v>
      </c>
      <c r="I212" s="42" t="s">
        <v>290</v>
      </c>
      <c r="J212" s="42" t="s">
        <v>791</v>
      </c>
      <c r="K212" s="42"/>
      <c r="L212" s="43" t="s">
        <v>1929</v>
      </c>
      <c r="M212" s="44"/>
      <c r="N212" s="45" t="s">
        <v>909</v>
      </c>
      <c r="O212" s="46">
        <v>50</v>
      </c>
      <c r="P212" s="47" t="s">
        <v>2615</v>
      </c>
      <c r="W212" s="15" t="s">
        <v>955</v>
      </c>
    </row>
    <row r="213" spans="1:23" ht="30">
      <c r="A213" s="38" t="s">
        <v>1930</v>
      </c>
      <c r="B213" s="39"/>
      <c r="C213" s="39"/>
      <c r="D213" s="38" t="s">
        <v>1931</v>
      </c>
      <c r="E213" s="39"/>
      <c r="F213" s="39"/>
      <c r="G213" s="40" t="s">
        <v>1932</v>
      </c>
      <c r="H213" s="41" t="s">
        <v>11</v>
      </c>
      <c r="I213" s="42" t="s">
        <v>278</v>
      </c>
      <c r="J213" s="42" t="s">
        <v>571</v>
      </c>
      <c r="K213" s="42"/>
      <c r="L213" s="43" t="s">
        <v>1933</v>
      </c>
      <c r="M213" s="44"/>
      <c r="N213" s="45" t="s">
        <v>909</v>
      </c>
      <c r="O213" s="46">
        <v>50</v>
      </c>
      <c r="P213" s="47" t="s">
        <v>2615</v>
      </c>
      <c r="W213" s="15" t="s">
        <v>955</v>
      </c>
    </row>
    <row r="214" spans="1:23" ht="30">
      <c r="A214" s="38" t="s">
        <v>1934</v>
      </c>
      <c r="B214" s="39"/>
      <c r="C214" s="39"/>
      <c r="D214" s="38" t="s">
        <v>1935</v>
      </c>
      <c r="E214" s="39"/>
      <c r="F214" s="39"/>
      <c r="G214" s="40" t="s">
        <v>1936</v>
      </c>
      <c r="H214" s="41" t="s">
        <v>11</v>
      </c>
      <c r="I214" s="42" t="s">
        <v>292</v>
      </c>
      <c r="J214" s="42" t="s">
        <v>828</v>
      </c>
      <c r="K214" s="42"/>
      <c r="L214" s="43" t="s">
        <v>1937</v>
      </c>
      <c r="M214" s="44"/>
      <c r="N214" s="45" t="s">
        <v>909</v>
      </c>
      <c r="O214" s="46">
        <v>50</v>
      </c>
      <c r="P214" s="47" t="s">
        <v>2615</v>
      </c>
      <c r="U214" s="15" t="s">
        <v>1938</v>
      </c>
      <c r="W214" s="15" t="s">
        <v>955</v>
      </c>
    </row>
    <row r="215" spans="1:23" ht="30">
      <c r="A215" s="38" t="s">
        <v>1939</v>
      </c>
      <c r="B215" s="39"/>
      <c r="C215" s="39"/>
      <c r="D215" s="38" t="s">
        <v>1940</v>
      </c>
      <c r="E215" s="39"/>
      <c r="F215" s="39"/>
      <c r="G215" s="40" t="s">
        <v>1941</v>
      </c>
      <c r="H215" s="41" t="s">
        <v>11</v>
      </c>
      <c r="I215" s="42" t="s">
        <v>268</v>
      </c>
      <c r="J215" s="42" t="s">
        <v>406</v>
      </c>
      <c r="K215" s="42"/>
      <c r="L215" s="43" t="s">
        <v>1942</v>
      </c>
      <c r="M215" s="44"/>
      <c r="N215" s="45" t="s">
        <v>909</v>
      </c>
      <c r="O215" s="46">
        <v>50</v>
      </c>
      <c r="P215" s="47" t="s">
        <v>2615</v>
      </c>
      <c r="W215" s="15" t="s">
        <v>955</v>
      </c>
    </row>
    <row r="216" spans="1:23" ht="30">
      <c r="A216" s="38" t="s">
        <v>1943</v>
      </c>
      <c r="B216" s="39"/>
      <c r="C216" s="39"/>
      <c r="D216" s="38" t="s">
        <v>1944</v>
      </c>
      <c r="E216" s="39"/>
      <c r="F216" s="39"/>
      <c r="G216" s="40" t="s">
        <v>1945</v>
      </c>
      <c r="H216" s="41" t="s">
        <v>11</v>
      </c>
      <c r="I216" s="42" t="s">
        <v>270</v>
      </c>
      <c r="J216" s="42" t="s">
        <v>438</v>
      </c>
      <c r="K216" s="42"/>
      <c r="L216" s="43" t="s">
        <v>1946</v>
      </c>
      <c r="M216" s="44"/>
      <c r="N216" s="45" t="s">
        <v>909</v>
      </c>
      <c r="O216" s="46">
        <v>50</v>
      </c>
      <c r="P216" s="47" t="s">
        <v>2615</v>
      </c>
      <c r="W216" s="15" t="s">
        <v>955</v>
      </c>
    </row>
    <row r="217" spans="1:23" ht="30">
      <c r="A217" s="38" t="s">
        <v>1947</v>
      </c>
      <c r="B217" s="39"/>
      <c r="C217" s="39"/>
      <c r="D217" s="38" t="s">
        <v>1948</v>
      </c>
      <c r="E217" s="39"/>
      <c r="F217" s="39"/>
      <c r="G217" s="40" t="s">
        <v>1949</v>
      </c>
      <c r="H217" s="41" t="s">
        <v>11</v>
      </c>
      <c r="I217" s="42" t="s">
        <v>270</v>
      </c>
      <c r="J217" s="42" t="s">
        <v>438</v>
      </c>
      <c r="K217" s="42"/>
      <c r="L217" s="43" t="s">
        <v>1950</v>
      </c>
      <c r="M217" s="44"/>
      <c r="N217" s="45" t="s">
        <v>909</v>
      </c>
      <c r="O217" s="46">
        <v>50</v>
      </c>
      <c r="P217" s="47" t="s">
        <v>2615</v>
      </c>
      <c r="U217" s="15" t="s">
        <v>1951</v>
      </c>
      <c r="W217" s="15" t="s">
        <v>955</v>
      </c>
    </row>
    <row r="218" spans="1:23" ht="30">
      <c r="A218" s="38" t="s">
        <v>1951</v>
      </c>
      <c r="B218" s="39"/>
      <c r="C218" s="39"/>
      <c r="D218" s="38" t="s">
        <v>1947</v>
      </c>
      <c r="E218" s="39"/>
      <c r="F218" s="39"/>
      <c r="G218" s="40" t="s">
        <v>1952</v>
      </c>
      <c r="H218" s="41" t="s">
        <v>11</v>
      </c>
      <c r="I218" s="42" t="s">
        <v>270</v>
      </c>
      <c r="J218" s="42" t="s">
        <v>438</v>
      </c>
      <c r="K218" s="42"/>
      <c r="L218" s="43" t="s">
        <v>1953</v>
      </c>
      <c r="M218" s="44"/>
      <c r="N218" s="45" t="s">
        <v>909</v>
      </c>
      <c r="O218" s="46">
        <v>50</v>
      </c>
      <c r="P218" s="47" t="s">
        <v>2615</v>
      </c>
      <c r="U218" s="15" t="s">
        <v>1947</v>
      </c>
      <c r="W218" s="15" t="s">
        <v>955</v>
      </c>
    </row>
    <row r="219" spans="1:23" ht="30">
      <c r="A219" s="38" t="s">
        <v>1954</v>
      </c>
      <c r="B219" s="39"/>
      <c r="C219" s="39"/>
      <c r="D219" s="38" t="s">
        <v>1955</v>
      </c>
      <c r="E219" s="39"/>
      <c r="F219" s="39"/>
      <c r="G219" s="40" t="s">
        <v>1956</v>
      </c>
      <c r="H219" s="41" t="s">
        <v>11</v>
      </c>
      <c r="I219" s="42" t="s">
        <v>270</v>
      </c>
      <c r="J219" s="42" t="s">
        <v>427</v>
      </c>
      <c r="K219" s="42"/>
      <c r="L219" s="43" t="s">
        <v>1957</v>
      </c>
      <c r="M219" s="44"/>
      <c r="N219" s="45" t="s">
        <v>909</v>
      </c>
      <c r="O219" s="46">
        <v>50</v>
      </c>
      <c r="P219" s="47" t="s">
        <v>2615</v>
      </c>
      <c r="W219" s="15" t="s">
        <v>955</v>
      </c>
    </row>
    <row r="220" spans="1:23" ht="30">
      <c r="A220" s="38" t="s">
        <v>1958</v>
      </c>
      <c r="B220" s="39"/>
      <c r="C220" s="39"/>
      <c r="D220" s="38" t="s">
        <v>1959</v>
      </c>
      <c r="E220" s="39"/>
      <c r="F220" s="39"/>
      <c r="G220" s="40" t="s">
        <v>1960</v>
      </c>
      <c r="H220" s="41" t="s">
        <v>11</v>
      </c>
      <c r="I220" s="42" t="s">
        <v>270</v>
      </c>
      <c r="J220" s="42" t="s">
        <v>427</v>
      </c>
      <c r="K220" s="42"/>
      <c r="L220" s="43" t="s">
        <v>1961</v>
      </c>
      <c r="M220" s="44"/>
      <c r="N220" s="45" t="s">
        <v>909</v>
      </c>
      <c r="O220" s="46">
        <v>50</v>
      </c>
      <c r="P220" s="47" t="s">
        <v>2615</v>
      </c>
      <c r="U220" s="15" t="s">
        <v>1962</v>
      </c>
      <c r="W220" s="15" t="s">
        <v>955</v>
      </c>
    </row>
    <row r="221" spans="1:23" ht="30">
      <c r="A221" s="38" t="s">
        <v>1963</v>
      </c>
      <c r="B221" s="39"/>
      <c r="C221" s="39"/>
      <c r="D221" s="38" t="s">
        <v>1964</v>
      </c>
      <c r="E221" s="39"/>
      <c r="F221" s="39"/>
      <c r="G221" s="40" t="s">
        <v>1965</v>
      </c>
      <c r="H221" s="41" t="s">
        <v>11</v>
      </c>
      <c r="I221" s="42" t="s">
        <v>275</v>
      </c>
      <c r="J221" s="42" t="s">
        <v>509</v>
      </c>
      <c r="K221" s="42"/>
      <c r="L221" s="43" t="s">
        <v>1966</v>
      </c>
      <c r="M221" s="44"/>
      <c r="N221" s="45" t="s">
        <v>909</v>
      </c>
      <c r="O221" s="46">
        <v>50</v>
      </c>
      <c r="P221" s="47" t="s">
        <v>2615</v>
      </c>
      <c r="W221" s="15" t="s">
        <v>955</v>
      </c>
    </row>
    <row r="222" spans="1:23" ht="30">
      <c r="A222" s="38" t="s">
        <v>1967</v>
      </c>
      <c r="B222" s="39"/>
      <c r="C222" s="39"/>
      <c r="D222" s="38" t="s">
        <v>1968</v>
      </c>
      <c r="E222" s="39"/>
      <c r="F222" s="39"/>
      <c r="G222" s="40" t="s">
        <v>1969</v>
      </c>
      <c r="H222" s="41" t="s">
        <v>11</v>
      </c>
      <c r="I222" s="42" t="s">
        <v>268</v>
      </c>
      <c r="J222" s="42" t="s">
        <v>406</v>
      </c>
      <c r="K222" s="42"/>
      <c r="L222" s="43" t="s">
        <v>1970</v>
      </c>
      <c r="M222" s="44"/>
      <c r="N222" s="45" t="s">
        <v>909</v>
      </c>
      <c r="O222" s="46">
        <v>50</v>
      </c>
      <c r="P222" s="47" t="s">
        <v>2615</v>
      </c>
      <c r="W222" s="15" t="s">
        <v>955</v>
      </c>
    </row>
    <row r="223" spans="1:23" ht="30">
      <c r="A223" s="38" t="s">
        <v>1971</v>
      </c>
      <c r="B223" s="39"/>
      <c r="C223" s="39"/>
      <c r="D223" s="38" t="s">
        <v>1972</v>
      </c>
      <c r="E223" s="39"/>
      <c r="F223" s="39"/>
      <c r="G223" s="40" t="s">
        <v>1973</v>
      </c>
      <c r="H223" s="41" t="s">
        <v>11</v>
      </c>
      <c r="I223" s="42" t="s">
        <v>260</v>
      </c>
      <c r="J223" s="42" t="s">
        <v>299</v>
      </c>
      <c r="K223" s="42"/>
      <c r="L223" s="43" t="s">
        <v>1974</v>
      </c>
      <c r="M223" s="44"/>
      <c r="N223" s="45" t="s">
        <v>909</v>
      </c>
      <c r="O223" s="46">
        <v>50</v>
      </c>
      <c r="P223" s="47" t="s">
        <v>2615</v>
      </c>
      <c r="W223" s="15" t="s">
        <v>955</v>
      </c>
    </row>
    <row r="224" spans="1:23" ht="30">
      <c r="A224" s="38" t="s">
        <v>1975</v>
      </c>
      <c r="B224" s="39"/>
      <c r="C224" s="39"/>
      <c r="D224" s="38" t="s">
        <v>1976</v>
      </c>
      <c r="E224" s="39"/>
      <c r="F224" s="39"/>
      <c r="G224" s="40" t="s">
        <v>1977</v>
      </c>
      <c r="H224" s="41" t="s">
        <v>11</v>
      </c>
      <c r="I224" s="42" t="s">
        <v>279</v>
      </c>
      <c r="J224" s="42" t="s">
        <v>616</v>
      </c>
      <c r="K224" s="42"/>
      <c r="L224" s="43" t="s">
        <v>1978</v>
      </c>
      <c r="M224" s="44"/>
      <c r="N224" s="45" t="s">
        <v>909</v>
      </c>
      <c r="O224" s="46">
        <v>50</v>
      </c>
      <c r="P224" s="47" t="s">
        <v>2615</v>
      </c>
      <c r="U224" s="15" t="s">
        <v>1979</v>
      </c>
      <c r="W224" s="15" t="s">
        <v>955</v>
      </c>
    </row>
    <row r="225" spans="1:23" ht="30">
      <c r="A225" s="38" t="s">
        <v>1980</v>
      </c>
      <c r="B225" s="39"/>
      <c r="C225" s="39"/>
      <c r="D225" s="38" t="s">
        <v>1981</v>
      </c>
      <c r="E225" s="39"/>
      <c r="F225" s="39"/>
      <c r="G225" s="40" t="s">
        <v>1982</v>
      </c>
      <c r="H225" s="41" t="s">
        <v>11</v>
      </c>
      <c r="I225" s="42" t="s">
        <v>279</v>
      </c>
      <c r="J225" s="42" t="s">
        <v>621</v>
      </c>
      <c r="K225" s="42"/>
      <c r="L225" s="43" t="s">
        <v>1983</v>
      </c>
      <c r="M225" s="44"/>
      <c r="N225" s="45" t="s">
        <v>909</v>
      </c>
      <c r="O225" s="46">
        <v>50</v>
      </c>
      <c r="P225" s="47" t="s">
        <v>2615</v>
      </c>
      <c r="U225" s="15" t="s">
        <v>1981</v>
      </c>
      <c r="W225" s="15" t="s">
        <v>955</v>
      </c>
    </row>
    <row r="226" spans="1:23" ht="30">
      <c r="A226" s="38" t="s">
        <v>1984</v>
      </c>
      <c r="B226" s="39"/>
      <c r="C226" s="39"/>
      <c r="D226" s="38" t="s">
        <v>1985</v>
      </c>
      <c r="E226" s="39"/>
      <c r="F226" s="39"/>
      <c r="G226" s="40" t="s">
        <v>1986</v>
      </c>
      <c r="H226" s="41" t="s">
        <v>11</v>
      </c>
      <c r="I226" s="42" t="s">
        <v>294</v>
      </c>
      <c r="J226" s="42" t="s">
        <v>898</v>
      </c>
      <c r="K226" s="42"/>
      <c r="L226" s="43" t="s">
        <v>1987</v>
      </c>
      <c r="M226" s="44"/>
      <c r="N226" s="45" t="s">
        <v>909</v>
      </c>
      <c r="O226" s="46">
        <v>50</v>
      </c>
      <c r="P226" s="47" t="s">
        <v>2615</v>
      </c>
      <c r="W226" s="15" t="s">
        <v>955</v>
      </c>
    </row>
    <row r="227" spans="1:23" ht="30">
      <c r="A227" s="38" t="s">
        <v>1988</v>
      </c>
      <c r="B227" s="39"/>
      <c r="C227" s="39"/>
      <c r="D227" s="38" t="s">
        <v>1989</v>
      </c>
      <c r="E227" s="39"/>
      <c r="F227" s="39"/>
      <c r="G227" s="40" t="s">
        <v>1990</v>
      </c>
      <c r="H227" s="41" t="s">
        <v>11</v>
      </c>
      <c r="I227" s="42" t="s">
        <v>279</v>
      </c>
      <c r="J227" s="42" t="s">
        <v>631</v>
      </c>
      <c r="K227" s="42"/>
      <c r="L227" s="43" t="s">
        <v>1991</v>
      </c>
      <c r="M227" s="44"/>
      <c r="N227" s="45" t="s">
        <v>909</v>
      </c>
      <c r="O227" s="46">
        <v>50</v>
      </c>
      <c r="P227" s="47" t="s">
        <v>2615</v>
      </c>
      <c r="W227" s="15" t="s">
        <v>955</v>
      </c>
    </row>
    <row r="228" spans="1:23" ht="30">
      <c r="A228" s="38" t="s">
        <v>1992</v>
      </c>
      <c r="B228" s="39"/>
      <c r="C228" s="39"/>
      <c r="D228" s="38" t="s">
        <v>1993</v>
      </c>
      <c r="E228" s="39"/>
      <c r="F228" s="39"/>
      <c r="G228" s="40" t="s">
        <v>1994</v>
      </c>
      <c r="H228" s="41" t="s">
        <v>11</v>
      </c>
      <c r="I228" s="42" t="s">
        <v>292</v>
      </c>
      <c r="J228" s="42" t="s">
        <v>871</v>
      </c>
      <c r="K228" s="42"/>
      <c r="L228" s="43" t="s">
        <v>1995</v>
      </c>
      <c r="M228" s="44"/>
      <c r="N228" s="45" t="s">
        <v>909</v>
      </c>
      <c r="O228" s="46">
        <v>100</v>
      </c>
      <c r="P228" s="47" t="s">
        <v>2615</v>
      </c>
      <c r="U228" s="15" t="s">
        <v>1996</v>
      </c>
      <c r="W228" s="15" t="s">
        <v>955</v>
      </c>
    </row>
    <row r="229" spans="1:23" ht="30">
      <c r="A229" s="38" t="s">
        <v>1997</v>
      </c>
      <c r="B229" s="39"/>
      <c r="C229" s="39"/>
      <c r="D229" s="38" t="s">
        <v>1998</v>
      </c>
      <c r="E229" s="39"/>
      <c r="F229" s="39"/>
      <c r="G229" s="40" t="s">
        <v>1999</v>
      </c>
      <c r="H229" s="41" t="s">
        <v>11</v>
      </c>
      <c r="I229" s="42" t="s">
        <v>279</v>
      </c>
      <c r="J229" s="42" t="s">
        <v>625</v>
      </c>
      <c r="K229" s="42"/>
      <c r="L229" s="43" t="s">
        <v>2000</v>
      </c>
      <c r="M229" s="44"/>
      <c r="N229" s="45" t="s">
        <v>909</v>
      </c>
      <c r="O229" s="46">
        <v>50</v>
      </c>
      <c r="P229" s="47" t="s">
        <v>2615</v>
      </c>
      <c r="W229" s="15" t="s">
        <v>955</v>
      </c>
    </row>
    <row r="230" spans="1:23" ht="30">
      <c r="A230" s="38" t="s">
        <v>2001</v>
      </c>
      <c r="B230" s="39"/>
      <c r="C230" s="39"/>
      <c r="D230" s="38" t="s">
        <v>2002</v>
      </c>
      <c r="E230" s="39"/>
      <c r="F230" s="39"/>
      <c r="G230" s="40" t="s">
        <v>2003</v>
      </c>
      <c r="H230" s="41" t="s">
        <v>11</v>
      </c>
      <c r="I230" s="42" t="s">
        <v>268</v>
      </c>
      <c r="J230" s="42" t="s">
        <v>406</v>
      </c>
      <c r="K230" s="42"/>
      <c r="L230" s="43" t="s">
        <v>2004</v>
      </c>
      <c r="M230" s="44"/>
      <c r="N230" s="45" t="s">
        <v>909</v>
      </c>
      <c r="O230" s="46">
        <v>50</v>
      </c>
      <c r="P230" s="47" t="s">
        <v>2615</v>
      </c>
      <c r="W230" s="15" t="s">
        <v>955</v>
      </c>
    </row>
    <row r="231" spans="1:23" ht="30">
      <c r="A231" s="38" t="s">
        <v>2005</v>
      </c>
      <c r="B231" s="39"/>
      <c r="C231" s="39"/>
      <c r="D231" s="38" t="s">
        <v>2006</v>
      </c>
      <c r="E231" s="39"/>
      <c r="F231" s="39"/>
      <c r="G231" s="40" t="s">
        <v>2007</v>
      </c>
      <c r="H231" s="41" t="s">
        <v>11</v>
      </c>
      <c r="I231" s="42" t="s">
        <v>278</v>
      </c>
      <c r="J231" s="42" t="s">
        <v>598</v>
      </c>
      <c r="K231" s="42"/>
      <c r="L231" s="43" t="s">
        <v>2008</v>
      </c>
      <c r="M231" s="44"/>
      <c r="N231" s="45" t="s">
        <v>909</v>
      </c>
      <c r="O231" s="46">
        <v>50</v>
      </c>
      <c r="P231" s="47" t="s">
        <v>2615</v>
      </c>
      <c r="U231" s="15" t="s">
        <v>2009</v>
      </c>
      <c r="W231" s="15" t="s">
        <v>955</v>
      </c>
    </row>
    <row r="232" spans="1:23" ht="30">
      <c r="A232" s="38" t="s">
        <v>2010</v>
      </c>
      <c r="B232" s="39"/>
      <c r="C232" s="39"/>
      <c r="D232" s="38" t="s">
        <v>2011</v>
      </c>
      <c r="E232" s="39"/>
      <c r="F232" s="39"/>
      <c r="G232" s="40" t="s">
        <v>2012</v>
      </c>
      <c r="H232" s="41" t="s">
        <v>11</v>
      </c>
      <c r="I232" s="42" t="s">
        <v>287</v>
      </c>
      <c r="J232" s="42" t="s">
        <v>725</v>
      </c>
      <c r="K232" s="42"/>
      <c r="L232" s="43" t="s">
        <v>2013</v>
      </c>
      <c r="M232" s="44"/>
      <c r="N232" s="45" t="s">
        <v>909</v>
      </c>
      <c r="O232" s="46">
        <v>50</v>
      </c>
      <c r="P232" s="47" t="s">
        <v>2615</v>
      </c>
      <c r="W232" s="15" t="s">
        <v>955</v>
      </c>
    </row>
    <row r="233" spans="1:23" ht="30">
      <c r="A233" s="38" t="s">
        <v>2014</v>
      </c>
      <c r="B233" s="39"/>
      <c r="C233" s="39"/>
      <c r="D233" s="38" t="s">
        <v>2015</v>
      </c>
      <c r="E233" s="39"/>
      <c r="F233" s="39"/>
      <c r="G233" s="40" t="s">
        <v>2016</v>
      </c>
      <c r="H233" s="41" t="s">
        <v>11</v>
      </c>
      <c r="I233" s="42" t="s">
        <v>287</v>
      </c>
      <c r="J233" s="42" t="s">
        <v>736</v>
      </c>
      <c r="K233" s="42"/>
      <c r="L233" s="43" t="s">
        <v>2017</v>
      </c>
      <c r="M233" s="44"/>
      <c r="N233" s="45" t="s">
        <v>909</v>
      </c>
      <c r="O233" s="46">
        <v>50</v>
      </c>
      <c r="P233" s="47" t="s">
        <v>2615</v>
      </c>
      <c r="W233" s="15" t="s">
        <v>955</v>
      </c>
    </row>
    <row r="234" spans="1:23" ht="30">
      <c r="A234" s="38" t="s">
        <v>2018</v>
      </c>
      <c r="B234" s="39"/>
      <c r="C234" s="39"/>
      <c r="D234" s="38" t="s">
        <v>2019</v>
      </c>
      <c r="E234" s="39"/>
      <c r="F234" s="39"/>
      <c r="G234" s="40" t="s">
        <v>2020</v>
      </c>
      <c r="H234" s="41" t="s">
        <v>11</v>
      </c>
      <c r="I234" s="42" t="s">
        <v>270</v>
      </c>
      <c r="J234" s="42" t="s">
        <v>438</v>
      </c>
      <c r="K234" s="42"/>
      <c r="L234" s="43" t="s">
        <v>2021</v>
      </c>
      <c r="M234" s="44"/>
      <c r="N234" s="45" t="s">
        <v>909</v>
      </c>
      <c r="O234" s="46">
        <v>50</v>
      </c>
      <c r="P234" s="47" t="s">
        <v>2615</v>
      </c>
      <c r="W234" s="15" t="s">
        <v>955</v>
      </c>
    </row>
    <row r="235" spans="1:23" ht="30">
      <c r="A235" s="38" t="s">
        <v>2022</v>
      </c>
      <c r="B235" s="39"/>
      <c r="C235" s="39"/>
      <c r="D235" s="38" t="s">
        <v>2023</v>
      </c>
      <c r="E235" s="39"/>
      <c r="F235" s="39"/>
      <c r="G235" s="40" t="s">
        <v>2024</v>
      </c>
      <c r="H235" s="41" t="s">
        <v>11</v>
      </c>
      <c r="I235" s="42" t="s">
        <v>270</v>
      </c>
      <c r="J235" s="42" t="s">
        <v>421</v>
      </c>
      <c r="K235" s="42"/>
      <c r="L235" s="43" t="s">
        <v>2025</v>
      </c>
      <c r="M235" s="44"/>
      <c r="N235" s="45" t="s">
        <v>909</v>
      </c>
      <c r="O235" s="46">
        <v>50</v>
      </c>
      <c r="P235" s="47" t="s">
        <v>2615</v>
      </c>
      <c r="W235" s="15" t="s">
        <v>955</v>
      </c>
    </row>
    <row r="236" spans="1:23" ht="30">
      <c r="A236" s="38" t="s">
        <v>2026</v>
      </c>
      <c r="B236" s="39"/>
      <c r="C236" s="39"/>
      <c r="D236" s="38" t="s">
        <v>2027</v>
      </c>
      <c r="E236" s="39"/>
      <c r="F236" s="39"/>
      <c r="G236" s="40" t="s">
        <v>2028</v>
      </c>
      <c r="H236" s="41" t="s">
        <v>11</v>
      </c>
      <c r="I236" s="42" t="s">
        <v>270</v>
      </c>
      <c r="J236" s="42" t="s">
        <v>418</v>
      </c>
      <c r="K236" s="42"/>
      <c r="L236" s="43" t="s">
        <v>2029</v>
      </c>
      <c r="M236" s="44"/>
      <c r="N236" s="45" t="s">
        <v>909</v>
      </c>
      <c r="O236" s="46">
        <v>50</v>
      </c>
      <c r="P236" s="47" t="s">
        <v>2615</v>
      </c>
      <c r="W236" s="15" t="s">
        <v>955</v>
      </c>
    </row>
    <row r="237" spans="1:23" ht="30">
      <c r="A237" s="38" t="s">
        <v>2030</v>
      </c>
      <c r="B237" s="39"/>
      <c r="C237" s="39"/>
      <c r="D237" s="38" t="s">
        <v>2031</v>
      </c>
      <c r="E237" s="39"/>
      <c r="F237" s="39"/>
      <c r="G237" s="40" t="s">
        <v>2032</v>
      </c>
      <c r="H237" s="41" t="s">
        <v>11</v>
      </c>
      <c r="I237" s="42" t="s">
        <v>279</v>
      </c>
      <c r="J237" s="42" t="s">
        <v>616</v>
      </c>
      <c r="K237" s="42"/>
      <c r="L237" s="43" t="s">
        <v>2033</v>
      </c>
      <c r="M237" s="44"/>
      <c r="N237" s="45" t="s">
        <v>909</v>
      </c>
      <c r="O237" s="46">
        <v>50</v>
      </c>
      <c r="P237" s="47" t="s">
        <v>2615</v>
      </c>
      <c r="W237" s="15" t="s">
        <v>955</v>
      </c>
    </row>
    <row r="238" spans="1:23" ht="45">
      <c r="A238" s="38" t="s">
        <v>2034</v>
      </c>
      <c r="B238" s="39"/>
      <c r="C238" s="39"/>
      <c r="D238" s="38" t="s">
        <v>2035</v>
      </c>
      <c r="E238" s="39"/>
      <c r="F238" s="39"/>
      <c r="G238" s="40" t="s">
        <v>2036</v>
      </c>
      <c r="H238" s="41" t="s">
        <v>11</v>
      </c>
      <c r="I238" s="42" t="s">
        <v>270</v>
      </c>
      <c r="J238" s="42" t="s">
        <v>415</v>
      </c>
      <c r="K238" s="42"/>
      <c r="L238" s="43" t="s">
        <v>2037</v>
      </c>
      <c r="M238" s="44"/>
      <c r="N238" s="45" t="s">
        <v>909</v>
      </c>
      <c r="O238" s="46">
        <v>50</v>
      </c>
      <c r="P238" s="47" t="s">
        <v>2615</v>
      </c>
      <c r="U238" s="15" t="s">
        <v>2035</v>
      </c>
      <c r="W238" s="15" t="s">
        <v>955</v>
      </c>
    </row>
    <row r="239" spans="1:23" ht="30">
      <c r="A239" s="38" t="s">
        <v>2038</v>
      </c>
      <c r="B239" s="39"/>
      <c r="C239" s="39"/>
      <c r="D239" s="38" t="s">
        <v>2039</v>
      </c>
      <c r="E239" s="39"/>
      <c r="F239" s="39"/>
      <c r="G239" s="40" t="s">
        <v>2040</v>
      </c>
      <c r="H239" s="41" t="s">
        <v>11</v>
      </c>
      <c r="I239" s="42" t="s">
        <v>268</v>
      </c>
      <c r="J239" s="42" t="s">
        <v>406</v>
      </c>
      <c r="K239" s="42"/>
      <c r="L239" s="43" t="s">
        <v>2041</v>
      </c>
      <c r="M239" s="44"/>
      <c r="N239" s="45" t="s">
        <v>909</v>
      </c>
      <c r="O239" s="46">
        <v>50</v>
      </c>
      <c r="P239" s="47" t="s">
        <v>2615</v>
      </c>
      <c r="W239" s="15" t="s">
        <v>955</v>
      </c>
    </row>
    <row r="240" spans="1:23" ht="30">
      <c r="A240" s="38" t="s">
        <v>2042</v>
      </c>
      <c r="B240" s="39"/>
      <c r="C240" s="39"/>
      <c r="D240" s="38" t="s">
        <v>2043</v>
      </c>
      <c r="E240" s="39"/>
      <c r="F240" s="39"/>
      <c r="G240" s="40" t="s">
        <v>2044</v>
      </c>
      <c r="H240" s="41" t="s">
        <v>11</v>
      </c>
      <c r="I240" s="42" t="s">
        <v>292</v>
      </c>
      <c r="J240" s="42" t="s">
        <v>831</v>
      </c>
      <c r="K240" s="42"/>
      <c r="L240" s="43" t="s">
        <v>2045</v>
      </c>
      <c r="M240" s="44"/>
      <c r="N240" s="45" t="s">
        <v>909</v>
      </c>
      <c r="O240" s="46">
        <v>100</v>
      </c>
      <c r="P240" s="47" t="s">
        <v>2615</v>
      </c>
      <c r="W240" s="15" t="s">
        <v>955</v>
      </c>
    </row>
    <row r="241" spans="1:23" ht="45">
      <c r="A241" s="38" t="s">
        <v>2046</v>
      </c>
      <c r="B241" s="39"/>
      <c r="C241" s="39"/>
      <c r="D241" s="38" t="s">
        <v>2047</v>
      </c>
      <c r="E241" s="39"/>
      <c r="F241" s="39"/>
      <c r="G241" s="40" t="s">
        <v>2048</v>
      </c>
      <c r="H241" s="41" t="s">
        <v>11</v>
      </c>
      <c r="I241" s="42" t="s">
        <v>260</v>
      </c>
      <c r="J241" s="42" t="s">
        <v>307</v>
      </c>
      <c r="K241" s="42" t="s">
        <v>1056</v>
      </c>
      <c r="L241" s="43" t="s">
        <v>2049</v>
      </c>
      <c r="M241" s="44"/>
      <c r="N241" s="45" t="s">
        <v>909</v>
      </c>
      <c r="O241" s="46">
        <v>50</v>
      </c>
      <c r="P241" s="47" t="s">
        <v>2615</v>
      </c>
      <c r="W241" s="15" t="s">
        <v>955</v>
      </c>
    </row>
    <row r="242" spans="1:23" ht="30">
      <c r="A242" s="38" t="s">
        <v>2050</v>
      </c>
      <c r="B242" s="39"/>
      <c r="C242" s="39"/>
      <c r="D242" s="38" t="s">
        <v>2051</v>
      </c>
      <c r="E242" s="39"/>
      <c r="F242" s="39"/>
      <c r="G242" s="40" t="s">
        <v>2052</v>
      </c>
      <c r="H242" s="41" t="s">
        <v>11</v>
      </c>
      <c r="I242" s="42" t="s">
        <v>279</v>
      </c>
      <c r="J242" s="42" t="s">
        <v>624</v>
      </c>
      <c r="K242" s="42" t="s">
        <v>2053</v>
      </c>
      <c r="L242" s="43" t="s">
        <v>2054</v>
      </c>
      <c r="M242" s="44"/>
      <c r="N242" s="45" t="s">
        <v>909</v>
      </c>
      <c r="O242" s="46">
        <v>100</v>
      </c>
      <c r="P242" s="47" t="s">
        <v>2615</v>
      </c>
      <c r="U242" s="15" t="s">
        <v>2055</v>
      </c>
      <c r="W242" s="15" t="s">
        <v>955</v>
      </c>
    </row>
    <row r="243" spans="1:23" ht="30">
      <c r="A243" s="38" t="s">
        <v>2056</v>
      </c>
      <c r="B243" s="39"/>
      <c r="C243" s="39"/>
      <c r="D243" s="38" t="s">
        <v>2057</v>
      </c>
      <c r="E243" s="39"/>
      <c r="F243" s="39"/>
      <c r="G243" s="40" t="s">
        <v>2058</v>
      </c>
      <c r="H243" s="41" t="s">
        <v>11</v>
      </c>
      <c r="I243" s="42" t="s">
        <v>270</v>
      </c>
      <c r="J243" s="42" t="s">
        <v>415</v>
      </c>
      <c r="K243" s="42" t="s">
        <v>2059</v>
      </c>
      <c r="L243" s="43" t="s">
        <v>2060</v>
      </c>
      <c r="M243" s="44"/>
      <c r="N243" s="45" t="s">
        <v>909</v>
      </c>
      <c r="O243" s="46">
        <v>100</v>
      </c>
      <c r="P243" s="47" t="s">
        <v>2615</v>
      </c>
      <c r="U243" s="15" t="s">
        <v>2061</v>
      </c>
      <c r="W243" s="15" t="s">
        <v>955</v>
      </c>
    </row>
    <row r="244" spans="1:23" ht="30">
      <c r="A244" s="38" t="s">
        <v>2062</v>
      </c>
      <c r="B244" s="39"/>
      <c r="C244" s="39"/>
      <c r="D244" s="38" t="s">
        <v>2063</v>
      </c>
      <c r="E244" s="39"/>
      <c r="F244" s="39"/>
      <c r="G244" s="40" t="s">
        <v>2064</v>
      </c>
      <c r="H244" s="41" t="s">
        <v>11</v>
      </c>
      <c r="I244" s="42" t="s">
        <v>268</v>
      </c>
      <c r="J244" s="42" t="s">
        <v>406</v>
      </c>
      <c r="K244" s="42"/>
      <c r="L244" s="43" t="s">
        <v>2065</v>
      </c>
      <c r="M244" s="44"/>
      <c r="N244" s="45" t="s">
        <v>909</v>
      </c>
      <c r="O244" s="46">
        <v>100</v>
      </c>
      <c r="P244" s="47" t="s">
        <v>2615</v>
      </c>
      <c r="U244" s="15" t="s">
        <v>2066</v>
      </c>
      <c r="W244" s="15" t="s">
        <v>955</v>
      </c>
    </row>
    <row r="245" spans="1:23" ht="30">
      <c r="A245" s="38" t="s">
        <v>2067</v>
      </c>
      <c r="B245" s="39"/>
      <c r="C245" s="39"/>
      <c r="D245" s="38" t="s">
        <v>2068</v>
      </c>
      <c r="E245" s="39"/>
      <c r="F245" s="39"/>
      <c r="G245" s="40" t="s">
        <v>2069</v>
      </c>
      <c r="H245" s="41" t="s">
        <v>11</v>
      </c>
      <c r="I245" s="42" t="s">
        <v>270</v>
      </c>
      <c r="J245" s="42" t="s">
        <v>415</v>
      </c>
      <c r="K245" s="42" t="s">
        <v>2070</v>
      </c>
      <c r="L245" s="43" t="s">
        <v>2071</v>
      </c>
      <c r="M245" s="44"/>
      <c r="N245" s="45" t="s">
        <v>909</v>
      </c>
      <c r="O245" s="46">
        <v>50</v>
      </c>
      <c r="P245" s="47" t="s">
        <v>2615</v>
      </c>
      <c r="U245" s="15" t="s">
        <v>2072</v>
      </c>
      <c r="W245" s="15" t="s">
        <v>955</v>
      </c>
    </row>
    <row r="246" spans="1:23" ht="30">
      <c r="A246" s="38" t="s">
        <v>2073</v>
      </c>
      <c r="B246" s="39"/>
      <c r="C246" s="39"/>
      <c r="D246" s="38" t="s">
        <v>2074</v>
      </c>
      <c r="E246" s="39"/>
      <c r="F246" s="39"/>
      <c r="G246" s="40" t="s">
        <v>2075</v>
      </c>
      <c r="H246" s="41" t="s">
        <v>11</v>
      </c>
      <c r="I246" s="42" t="s">
        <v>278</v>
      </c>
      <c r="J246" s="42" t="s">
        <v>571</v>
      </c>
      <c r="K246" s="42" t="s">
        <v>2076</v>
      </c>
      <c r="L246" s="43" t="s">
        <v>2077</v>
      </c>
      <c r="M246" s="44"/>
      <c r="N246" s="45" t="s">
        <v>909</v>
      </c>
      <c r="O246" s="46">
        <v>50</v>
      </c>
      <c r="P246" s="47" t="s">
        <v>2615</v>
      </c>
      <c r="U246" s="15" t="s">
        <v>2078</v>
      </c>
      <c r="W246" s="15" t="s">
        <v>955</v>
      </c>
    </row>
    <row r="247" spans="1:23" ht="30">
      <c r="A247" s="38" t="s">
        <v>2079</v>
      </c>
      <c r="B247" s="39"/>
      <c r="C247" s="39"/>
      <c r="D247" s="38" t="s">
        <v>2080</v>
      </c>
      <c r="E247" s="39"/>
      <c r="F247" s="39"/>
      <c r="G247" s="40" t="s">
        <v>2081</v>
      </c>
      <c r="H247" s="41" t="s">
        <v>11</v>
      </c>
      <c r="I247" s="42" t="s">
        <v>287</v>
      </c>
      <c r="J247" s="42" t="s">
        <v>736</v>
      </c>
      <c r="K247" s="42"/>
      <c r="L247" s="43" t="s">
        <v>2082</v>
      </c>
      <c r="M247" s="44"/>
      <c r="N247" s="45" t="s">
        <v>909</v>
      </c>
      <c r="O247" s="46">
        <v>50</v>
      </c>
      <c r="P247" s="47" t="s">
        <v>2615</v>
      </c>
      <c r="W247" s="15" t="s">
        <v>955</v>
      </c>
    </row>
    <row r="248" spans="1:23" ht="30">
      <c r="A248" s="38" t="s">
        <v>2083</v>
      </c>
      <c r="B248" s="39"/>
      <c r="C248" s="39"/>
      <c r="D248" s="38" t="s">
        <v>2084</v>
      </c>
      <c r="E248" s="39"/>
      <c r="F248" s="39"/>
      <c r="G248" s="40" t="s">
        <v>2085</v>
      </c>
      <c r="H248" s="41" t="s">
        <v>11</v>
      </c>
      <c r="I248" s="42" t="s">
        <v>287</v>
      </c>
      <c r="J248" s="42" t="s">
        <v>743</v>
      </c>
      <c r="K248" s="42"/>
      <c r="L248" s="43" t="s">
        <v>2086</v>
      </c>
      <c r="M248" s="44"/>
      <c r="N248" s="45" t="s">
        <v>909</v>
      </c>
      <c r="O248" s="46">
        <v>50</v>
      </c>
      <c r="P248" s="47" t="s">
        <v>2615</v>
      </c>
      <c r="W248" s="15" t="s">
        <v>955</v>
      </c>
    </row>
    <row r="249" spans="1:23" ht="30">
      <c r="A249" s="38" t="s">
        <v>2087</v>
      </c>
      <c r="B249" s="39"/>
      <c r="C249" s="39"/>
      <c r="D249" s="38" t="s">
        <v>2088</v>
      </c>
      <c r="E249" s="39"/>
      <c r="F249" s="39"/>
      <c r="G249" s="40" t="s">
        <v>2089</v>
      </c>
      <c r="H249" s="41" t="s">
        <v>11</v>
      </c>
      <c r="I249" s="42" t="s">
        <v>287</v>
      </c>
      <c r="J249" s="42" t="s">
        <v>741</v>
      </c>
      <c r="K249" s="42" t="s">
        <v>2090</v>
      </c>
      <c r="L249" s="43" t="s">
        <v>2091</v>
      </c>
      <c r="M249" s="44"/>
      <c r="N249" s="45" t="s">
        <v>909</v>
      </c>
      <c r="O249" s="46">
        <v>50</v>
      </c>
      <c r="P249" s="47" t="s">
        <v>2615</v>
      </c>
      <c r="W249" s="15" t="s">
        <v>955</v>
      </c>
    </row>
    <row r="250" spans="1:23" ht="30">
      <c r="A250" s="38" t="s">
        <v>2092</v>
      </c>
      <c r="B250" s="39"/>
      <c r="C250" s="39"/>
      <c r="D250" s="38" t="s">
        <v>2093</v>
      </c>
      <c r="E250" s="39"/>
      <c r="F250" s="39"/>
      <c r="G250" s="40" t="s">
        <v>2094</v>
      </c>
      <c r="H250" s="41" t="s">
        <v>11</v>
      </c>
      <c r="I250" s="42" t="s">
        <v>270</v>
      </c>
      <c r="J250" s="42" t="s">
        <v>435</v>
      </c>
      <c r="K250" s="42" t="s">
        <v>1313</v>
      </c>
      <c r="L250" s="43" t="s">
        <v>2095</v>
      </c>
      <c r="M250" s="44"/>
      <c r="N250" s="45" t="s">
        <v>909</v>
      </c>
      <c r="O250" s="46">
        <v>50</v>
      </c>
      <c r="P250" s="47" t="s">
        <v>2615</v>
      </c>
      <c r="U250" s="15" t="s">
        <v>2096</v>
      </c>
      <c r="W250" s="15" t="s">
        <v>955</v>
      </c>
    </row>
    <row r="251" spans="1:23" ht="30">
      <c r="A251" s="38" t="s">
        <v>2097</v>
      </c>
      <c r="B251" s="39"/>
      <c r="C251" s="39"/>
      <c r="D251" s="38" t="s">
        <v>2098</v>
      </c>
      <c r="E251" s="39"/>
      <c r="F251" s="39"/>
      <c r="G251" s="40" t="s">
        <v>2099</v>
      </c>
      <c r="H251" s="41" t="s">
        <v>11</v>
      </c>
      <c r="I251" s="42" t="s">
        <v>270</v>
      </c>
      <c r="J251" s="42" t="s">
        <v>423</v>
      </c>
      <c r="K251" s="42"/>
      <c r="L251" s="43" t="s">
        <v>2100</v>
      </c>
      <c r="M251" s="44"/>
      <c r="N251" s="45" t="s">
        <v>909</v>
      </c>
      <c r="O251" s="46">
        <v>50</v>
      </c>
      <c r="P251" s="47" t="s">
        <v>2615</v>
      </c>
      <c r="W251" s="15" t="s">
        <v>955</v>
      </c>
    </row>
    <row r="252" spans="1:23" ht="30">
      <c r="A252" s="38" t="s">
        <v>2101</v>
      </c>
      <c r="B252" s="39"/>
      <c r="C252" s="39"/>
      <c r="D252" s="38" t="s">
        <v>2102</v>
      </c>
      <c r="E252" s="39"/>
      <c r="F252" s="39"/>
      <c r="G252" s="40" t="s">
        <v>2103</v>
      </c>
      <c r="H252" s="41" t="s">
        <v>11</v>
      </c>
      <c r="I252" s="42" t="s">
        <v>292</v>
      </c>
      <c r="J252" s="42" t="s">
        <v>856</v>
      </c>
      <c r="K252" s="42" t="s">
        <v>2104</v>
      </c>
      <c r="L252" s="43" t="s">
        <v>2105</v>
      </c>
      <c r="M252" s="44"/>
      <c r="N252" s="45" t="s">
        <v>909</v>
      </c>
      <c r="O252" s="46">
        <v>50</v>
      </c>
      <c r="P252" s="47" t="s">
        <v>2615</v>
      </c>
      <c r="W252" s="15" t="s">
        <v>955</v>
      </c>
    </row>
    <row r="253" spans="1:23" ht="30">
      <c r="A253" s="38" t="s">
        <v>2106</v>
      </c>
      <c r="B253" s="39"/>
      <c r="C253" s="39"/>
      <c r="D253" s="38" t="s">
        <v>2107</v>
      </c>
      <c r="E253" s="39"/>
      <c r="F253" s="39"/>
      <c r="G253" s="40" t="s">
        <v>2108</v>
      </c>
      <c r="H253" s="41" t="s">
        <v>11</v>
      </c>
      <c r="I253" s="42" t="s">
        <v>268</v>
      </c>
      <c r="J253" s="42" t="s">
        <v>406</v>
      </c>
      <c r="K253" s="42" t="s">
        <v>1652</v>
      </c>
      <c r="L253" s="43" t="s">
        <v>2109</v>
      </c>
      <c r="M253" s="44"/>
      <c r="N253" s="45" t="s">
        <v>909</v>
      </c>
      <c r="O253" s="46">
        <v>50</v>
      </c>
      <c r="P253" s="47" t="s">
        <v>2615</v>
      </c>
      <c r="W253" s="15" t="s">
        <v>955</v>
      </c>
    </row>
    <row r="254" spans="1:23" ht="30">
      <c r="A254" s="38" t="s">
        <v>2110</v>
      </c>
      <c r="B254" s="39"/>
      <c r="C254" s="39"/>
      <c r="D254" s="38" t="s">
        <v>2111</v>
      </c>
      <c r="E254" s="39"/>
      <c r="F254" s="39"/>
      <c r="G254" s="40" t="s">
        <v>2112</v>
      </c>
      <c r="H254" s="41" t="s">
        <v>11</v>
      </c>
      <c r="I254" s="42" t="s">
        <v>270</v>
      </c>
      <c r="J254" s="42" t="s">
        <v>423</v>
      </c>
      <c r="K254" s="42" t="s">
        <v>2113</v>
      </c>
      <c r="L254" s="43" t="s">
        <v>2114</v>
      </c>
      <c r="M254" s="44"/>
      <c r="N254" s="45" t="s">
        <v>909</v>
      </c>
      <c r="O254" s="46">
        <v>50</v>
      </c>
      <c r="P254" s="47" t="s">
        <v>2615</v>
      </c>
      <c r="W254" s="15" t="s">
        <v>955</v>
      </c>
    </row>
    <row r="255" spans="1:23" ht="30">
      <c r="A255" s="38" t="s">
        <v>2115</v>
      </c>
      <c r="B255" s="39"/>
      <c r="C255" s="39"/>
      <c r="D255" s="38" t="s">
        <v>2116</v>
      </c>
      <c r="E255" s="39"/>
      <c r="F255" s="39"/>
      <c r="G255" s="40" t="s">
        <v>2117</v>
      </c>
      <c r="H255" s="41" t="s">
        <v>11</v>
      </c>
      <c r="I255" s="42" t="s">
        <v>270</v>
      </c>
      <c r="J255" s="42" t="s">
        <v>423</v>
      </c>
      <c r="K255" s="42"/>
      <c r="L255" s="43" t="s">
        <v>2118</v>
      </c>
      <c r="M255" s="44"/>
      <c r="N255" s="45" t="s">
        <v>909</v>
      </c>
      <c r="O255" s="46">
        <v>50</v>
      </c>
      <c r="P255" s="47" t="s">
        <v>2615</v>
      </c>
      <c r="W255" s="15" t="s">
        <v>955</v>
      </c>
    </row>
    <row r="256" spans="1:23" ht="45">
      <c r="A256" s="38" t="s">
        <v>2119</v>
      </c>
      <c r="B256" s="39"/>
      <c r="C256" s="39"/>
      <c r="D256" s="38" t="s">
        <v>2120</v>
      </c>
      <c r="E256" s="39"/>
      <c r="F256" s="39"/>
      <c r="G256" s="40" t="s">
        <v>2121</v>
      </c>
      <c r="H256" s="41" t="s">
        <v>11</v>
      </c>
      <c r="I256" s="42" t="s">
        <v>270</v>
      </c>
      <c r="J256" s="42" t="s">
        <v>436</v>
      </c>
      <c r="K256" s="42" t="s">
        <v>1290</v>
      </c>
      <c r="L256" s="43" t="s">
        <v>2122</v>
      </c>
      <c r="M256" s="44"/>
      <c r="N256" s="45" t="s">
        <v>909</v>
      </c>
      <c r="O256" s="46">
        <v>50</v>
      </c>
      <c r="P256" s="47" t="s">
        <v>2615</v>
      </c>
      <c r="W256" s="15" t="s">
        <v>955</v>
      </c>
    </row>
    <row r="257" spans="1:23" ht="30">
      <c r="A257" s="38" t="s">
        <v>2123</v>
      </c>
      <c r="B257" s="39"/>
      <c r="C257" s="39"/>
      <c r="D257" s="38" t="s">
        <v>1659</v>
      </c>
      <c r="E257" s="39"/>
      <c r="F257" s="39"/>
      <c r="G257" s="40" t="s">
        <v>2124</v>
      </c>
      <c r="H257" s="41" t="s">
        <v>11</v>
      </c>
      <c r="I257" s="42" t="s">
        <v>270</v>
      </c>
      <c r="J257" s="42" t="s">
        <v>438</v>
      </c>
      <c r="K257" s="42" t="s">
        <v>1491</v>
      </c>
      <c r="L257" s="43" t="s">
        <v>2125</v>
      </c>
      <c r="M257" s="44"/>
      <c r="N257" s="45" t="s">
        <v>909</v>
      </c>
      <c r="O257" s="46">
        <v>50</v>
      </c>
      <c r="P257" s="47" t="s">
        <v>2615</v>
      </c>
      <c r="W257" s="15" t="s">
        <v>955</v>
      </c>
    </row>
    <row r="258" spans="1:23" ht="30">
      <c r="A258" s="38" t="s">
        <v>2126</v>
      </c>
      <c r="B258" s="39"/>
      <c r="C258" s="39"/>
      <c r="D258" s="38" t="s">
        <v>2127</v>
      </c>
      <c r="E258" s="39"/>
      <c r="F258" s="39"/>
      <c r="G258" s="40" t="s">
        <v>2128</v>
      </c>
      <c r="H258" s="41" t="s">
        <v>11</v>
      </c>
      <c r="I258" s="42" t="s">
        <v>279</v>
      </c>
      <c r="J258" s="42" t="s">
        <v>614</v>
      </c>
      <c r="K258" s="42" t="s">
        <v>2129</v>
      </c>
      <c r="L258" s="43" t="s">
        <v>2130</v>
      </c>
      <c r="M258" s="44"/>
      <c r="N258" s="45" t="s">
        <v>909</v>
      </c>
      <c r="O258" s="46">
        <v>50</v>
      </c>
      <c r="P258" s="47" t="s">
        <v>2615</v>
      </c>
      <c r="W258" s="15" t="s">
        <v>955</v>
      </c>
    </row>
    <row r="259" spans="1:23" ht="30">
      <c r="A259" s="38" t="s">
        <v>2131</v>
      </c>
      <c r="B259" s="39"/>
      <c r="C259" s="39"/>
      <c r="D259" s="38" t="s">
        <v>2132</v>
      </c>
      <c r="E259" s="39"/>
      <c r="F259" s="39"/>
      <c r="G259" s="40" t="s">
        <v>2133</v>
      </c>
      <c r="H259" s="41" t="s">
        <v>11</v>
      </c>
      <c r="I259" s="42" t="s">
        <v>293</v>
      </c>
      <c r="J259" s="42" t="s">
        <v>1274</v>
      </c>
      <c r="K259" s="42" t="s">
        <v>2134</v>
      </c>
      <c r="L259" s="43" t="s">
        <v>2135</v>
      </c>
      <c r="M259" s="44"/>
      <c r="N259" s="45" t="s">
        <v>909</v>
      </c>
      <c r="O259" s="46">
        <v>25</v>
      </c>
      <c r="P259" s="47" t="s">
        <v>2615</v>
      </c>
      <c r="W259" s="15" t="s">
        <v>955</v>
      </c>
    </row>
    <row r="260" spans="1:23" ht="30">
      <c r="A260" s="38" t="s">
        <v>985</v>
      </c>
      <c r="B260" s="39"/>
      <c r="C260" s="39"/>
      <c r="D260" s="38" t="s">
        <v>2136</v>
      </c>
      <c r="E260" s="39"/>
      <c r="F260" s="39"/>
      <c r="G260" s="40" t="s">
        <v>2137</v>
      </c>
      <c r="H260" s="41" t="s">
        <v>11</v>
      </c>
      <c r="I260" s="42" t="s">
        <v>294</v>
      </c>
      <c r="J260" s="42" t="s">
        <v>895</v>
      </c>
      <c r="K260" s="42"/>
      <c r="L260" s="43" t="s">
        <v>2138</v>
      </c>
      <c r="M260" s="44"/>
      <c r="N260" s="45" t="s">
        <v>909</v>
      </c>
      <c r="O260" s="46">
        <v>50</v>
      </c>
      <c r="P260" s="47" t="s">
        <v>2615</v>
      </c>
      <c r="W260" s="15" t="s">
        <v>955</v>
      </c>
    </row>
    <row r="261" spans="1:23" ht="30">
      <c r="A261" s="38" t="s">
        <v>2139</v>
      </c>
      <c r="B261" s="39"/>
      <c r="C261" s="39"/>
      <c r="D261" s="38" t="s">
        <v>2140</v>
      </c>
      <c r="E261" s="39"/>
      <c r="F261" s="39"/>
      <c r="G261" s="40" t="s">
        <v>2141</v>
      </c>
      <c r="H261" s="41" t="s">
        <v>11</v>
      </c>
      <c r="I261" s="42" t="s">
        <v>294</v>
      </c>
      <c r="J261" s="42" t="s">
        <v>898</v>
      </c>
      <c r="K261" s="42" t="s">
        <v>960</v>
      </c>
      <c r="L261" s="43" t="s">
        <v>2142</v>
      </c>
      <c r="M261" s="44"/>
      <c r="N261" s="45" t="s">
        <v>909</v>
      </c>
      <c r="O261" s="46">
        <v>50</v>
      </c>
      <c r="P261" s="47" t="s">
        <v>2615</v>
      </c>
      <c r="W261" s="15" t="s">
        <v>955</v>
      </c>
    </row>
    <row r="262" spans="1:23" ht="30">
      <c r="A262" s="38" t="s">
        <v>2143</v>
      </c>
      <c r="B262" s="39"/>
      <c r="C262" s="39"/>
      <c r="D262" s="38" t="s">
        <v>2144</v>
      </c>
      <c r="E262" s="39"/>
      <c r="F262" s="39"/>
      <c r="G262" s="40" t="s">
        <v>2145</v>
      </c>
      <c r="H262" s="41" t="s">
        <v>11</v>
      </c>
      <c r="I262" s="42" t="s">
        <v>294</v>
      </c>
      <c r="J262" s="42" t="s">
        <v>898</v>
      </c>
      <c r="K262" s="42" t="s">
        <v>960</v>
      </c>
      <c r="L262" s="43" t="s">
        <v>2146</v>
      </c>
      <c r="M262" s="44"/>
      <c r="N262" s="45" t="s">
        <v>909</v>
      </c>
      <c r="O262" s="46">
        <v>50</v>
      </c>
      <c r="P262" s="47" t="s">
        <v>2615</v>
      </c>
      <c r="W262" s="15" t="s">
        <v>955</v>
      </c>
    </row>
    <row r="263" spans="1:23" ht="30">
      <c r="A263" s="38" t="s">
        <v>2147</v>
      </c>
      <c r="B263" s="39"/>
      <c r="C263" s="39"/>
      <c r="D263" s="38" t="s">
        <v>2148</v>
      </c>
      <c r="E263" s="39"/>
      <c r="F263" s="39"/>
      <c r="G263" s="40" t="s">
        <v>2149</v>
      </c>
      <c r="H263" s="41" t="s">
        <v>11</v>
      </c>
      <c r="I263" s="42" t="s">
        <v>270</v>
      </c>
      <c r="J263" s="42" t="s">
        <v>415</v>
      </c>
      <c r="K263" s="42" t="s">
        <v>1371</v>
      </c>
      <c r="L263" s="43" t="s">
        <v>2150</v>
      </c>
      <c r="M263" s="44"/>
      <c r="N263" s="45" t="s">
        <v>909</v>
      </c>
      <c r="O263" s="46">
        <v>50</v>
      </c>
      <c r="P263" s="47" t="s">
        <v>2615</v>
      </c>
      <c r="W263" s="15" t="s">
        <v>955</v>
      </c>
    </row>
    <row r="264" spans="1:23" ht="30">
      <c r="A264" s="38" t="s">
        <v>2151</v>
      </c>
      <c r="B264" s="39"/>
      <c r="C264" s="39"/>
      <c r="D264" s="38" t="s">
        <v>2152</v>
      </c>
      <c r="E264" s="39"/>
      <c r="F264" s="39"/>
      <c r="G264" s="40" t="s">
        <v>2153</v>
      </c>
      <c r="H264" s="41" t="s">
        <v>11</v>
      </c>
      <c r="I264" s="42" t="s">
        <v>270</v>
      </c>
      <c r="J264" s="42" t="s">
        <v>435</v>
      </c>
      <c r="K264" s="42" t="s">
        <v>2154</v>
      </c>
      <c r="L264" s="43" t="s">
        <v>2155</v>
      </c>
      <c r="M264" s="44"/>
      <c r="N264" s="45" t="s">
        <v>909</v>
      </c>
      <c r="O264" s="46">
        <v>50</v>
      </c>
      <c r="P264" s="47" t="s">
        <v>2615</v>
      </c>
      <c r="W264" s="15" t="s">
        <v>955</v>
      </c>
    </row>
    <row r="265" spans="1:23" ht="30">
      <c r="A265" s="38" t="s">
        <v>2156</v>
      </c>
      <c r="B265" s="39"/>
      <c r="C265" s="39"/>
      <c r="D265" s="38" t="s">
        <v>2157</v>
      </c>
      <c r="E265" s="39"/>
      <c r="F265" s="39"/>
      <c r="G265" s="40" t="s">
        <v>2158</v>
      </c>
      <c r="H265" s="41" t="s">
        <v>11</v>
      </c>
      <c r="I265" s="42" t="s">
        <v>287</v>
      </c>
      <c r="J265" s="42" t="s">
        <v>722</v>
      </c>
      <c r="K265" s="42" t="s">
        <v>2159</v>
      </c>
      <c r="L265" s="43" t="s">
        <v>2160</v>
      </c>
      <c r="M265" s="44"/>
      <c r="N265" s="45" t="s">
        <v>909</v>
      </c>
      <c r="O265" s="46">
        <v>50</v>
      </c>
      <c r="P265" s="47" t="s">
        <v>2615</v>
      </c>
      <c r="W265" s="15" t="s">
        <v>955</v>
      </c>
    </row>
    <row r="266" spans="1:23" ht="30">
      <c r="A266" s="38" t="s">
        <v>2161</v>
      </c>
      <c r="B266" s="39"/>
      <c r="C266" s="39"/>
      <c r="D266" s="38" t="s">
        <v>2162</v>
      </c>
      <c r="E266" s="39"/>
      <c r="F266" s="39"/>
      <c r="G266" s="40" t="s">
        <v>2163</v>
      </c>
      <c r="H266" s="41" t="s">
        <v>11</v>
      </c>
      <c r="I266" s="42" t="s">
        <v>274</v>
      </c>
      <c r="J266" s="42" t="s">
        <v>485</v>
      </c>
      <c r="K266" s="42" t="s">
        <v>2164</v>
      </c>
      <c r="L266" s="43" t="s">
        <v>2165</v>
      </c>
      <c r="M266" s="44"/>
      <c r="N266" s="45" t="s">
        <v>909</v>
      </c>
      <c r="O266" s="46">
        <v>50</v>
      </c>
      <c r="P266" s="47" t="s">
        <v>2615</v>
      </c>
      <c r="W266" s="15" t="s">
        <v>955</v>
      </c>
    </row>
    <row r="267" spans="1:23" ht="30">
      <c r="A267" s="38" t="s">
        <v>2166</v>
      </c>
      <c r="B267" s="39"/>
      <c r="C267" s="39"/>
      <c r="D267" s="38" t="s">
        <v>2167</v>
      </c>
      <c r="E267" s="39"/>
      <c r="F267" s="39"/>
      <c r="G267" s="40" t="s">
        <v>2168</v>
      </c>
      <c r="H267" s="41" t="s">
        <v>11</v>
      </c>
      <c r="I267" s="42" t="s">
        <v>268</v>
      </c>
      <c r="J267" s="42" t="s">
        <v>406</v>
      </c>
      <c r="K267" s="42" t="s">
        <v>2169</v>
      </c>
      <c r="L267" s="43" t="s">
        <v>2170</v>
      </c>
      <c r="M267" s="44"/>
      <c r="N267" s="45" t="s">
        <v>909</v>
      </c>
      <c r="O267" s="46">
        <v>50</v>
      </c>
      <c r="P267" s="47" t="s">
        <v>2615</v>
      </c>
      <c r="W267" s="15" t="s">
        <v>955</v>
      </c>
    </row>
    <row r="268" spans="1:23" ht="30">
      <c r="A268" s="38" t="s">
        <v>2171</v>
      </c>
      <c r="B268" s="39"/>
      <c r="C268" s="39"/>
      <c r="D268" s="38" t="s">
        <v>2172</v>
      </c>
      <c r="E268" s="39"/>
      <c r="F268" s="39"/>
      <c r="G268" s="40" t="s">
        <v>2173</v>
      </c>
      <c r="H268" s="41" t="s">
        <v>11</v>
      </c>
      <c r="I268" s="42" t="s">
        <v>270</v>
      </c>
      <c r="J268" s="42" t="s">
        <v>433</v>
      </c>
      <c r="K268" s="42"/>
      <c r="L268" s="43" t="s">
        <v>2174</v>
      </c>
      <c r="M268" s="44"/>
      <c r="N268" s="45" t="s">
        <v>909</v>
      </c>
      <c r="O268" s="46">
        <v>50</v>
      </c>
      <c r="P268" s="47" t="s">
        <v>2615</v>
      </c>
      <c r="W268" s="15" t="s">
        <v>955</v>
      </c>
    </row>
    <row r="269" spans="1:23" ht="30">
      <c r="A269" s="38" t="s">
        <v>2175</v>
      </c>
      <c r="B269" s="39"/>
      <c r="C269" s="39"/>
      <c r="D269" s="38" t="s">
        <v>2176</v>
      </c>
      <c r="E269" s="39"/>
      <c r="F269" s="39"/>
      <c r="G269" s="40" t="s">
        <v>2177</v>
      </c>
      <c r="H269" s="41" t="s">
        <v>11</v>
      </c>
      <c r="I269" s="42" t="s">
        <v>292</v>
      </c>
      <c r="J269" s="42" t="s">
        <v>843</v>
      </c>
      <c r="K269" s="42" t="s">
        <v>2178</v>
      </c>
      <c r="L269" s="43" t="s">
        <v>2179</v>
      </c>
      <c r="M269" s="44"/>
      <c r="N269" s="45" t="s">
        <v>909</v>
      </c>
      <c r="O269" s="46">
        <v>50</v>
      </c>
      <c r="P269" s="47" t="s">
        <v>2615</v>
      </c>
      <c r="W269" s="15" t="s">
        <v>955</v>
      </c>
    </row>
    <row r="270" spans="1:23" ht="30">
      <c r="A270" s="38" t="s">
        <v>2180</v>
      </c>
      <c r="B270" s="39"/>
      <c r="C270" s="39"/>
      <c r="D270" s="38" t="s">
        <v>2181</v>
      </c>
      <c r="E270" s="39"/>
      <c r="F270" s="39"/>
      <c r="G270" s="40" t="s">
        <v>2182</v>
      </c>
      <c r="H270" s="41" t="s">
        <v>11</v>
      </c>
      <c r="I270" s="42" t="s">
        <v>270</v>
      </c>
      <c r="J270" s="42" t="s">
        <v>433</v>
      </c>
      <c r="K270" s="42" t="s">
        <v>1803</v>
      </c>
      <c r="L270" s="43" t="s">
        <v>2183</v>
      </c>
      <c r="M270" s="44"/>
      <c r="N270" s="45" t="s">
        <v>909</v>
      </c>
      <c r="O270" s="46">
        <v>50</v>
      </c>
      <c r="P270" s="47" t="s">
        <v>2615</v>
      </c>
      <c r="U270" s="15" t="s">
        <v>2184</v>
      </c>
      <c r="W270" s="15" t="s">
        <v>955</v>
      </c>
    </row>
    <row r="271" spans="1:23" ht="30">
      <c r="A271" s="38" t="s">
        <v>2185</v>
      </c>
      <c r="B271" s="39"/>
      <c r="C271" s="39"/>
      <c r="D271" s="38" t="s">
        <v>2186</v>
      </c>
      <c r="E271" s="39"/>
      <c r="F271" s="39"/>
      <c r="G271" s="40" t="s">
        <v>2187</v>
      </c>
      <c r="H271" s="41" t="s">
        <v>11</v>
      </c>
      <c r="I271" s="42" t="s">
        <v>270</v>
      </c>
      <c r="J271" s="42" t="s">
        <v>415</v>
      </c>
      <c r="K271" s="42" t="s">
        <v>2188</v>
      </c>
      <c r="L271" s="43" t="s">
        <v>2189</v>
      </c>
      <c r="M271" s="44"/>
      <c r="N271" s="45" t="s">
        <v>909</v>
      </c>
      <c r="O271" s="46">
        <v>50</v>
      </c>
      <c r="P271" s="47" t="s">
        <v>2615</v>
      </c>
      <c r="W271" s="15" t="s">
        <v>955</v>
      </c>
    </row>
    <row r="272" spans="1:23" ht="30">
      <c r="A272" s="38" t="s">
        <v>2190</v>
      </c>
      <c r="B272" s="39"/>
      <c r="C272" s="39"/>
      <c r="D272" s="38" t="s">
        <v>2191</v>
      </c>
      <c r="E272" s="39"/>
      <c r="F272" s="39"/>
      <c r="G272" s="40" t="s">
        <v>2192</v>
      </c>
      <c r="H272" s="41" t="s">
        <v>11</v>
      </c>
      <c r="I272" s="42" t="s">
        <v>270</v>
      </c>
      <c r="J272" s="42" t="s">
        <v>415</v>
      </c>
      <c r="K272" s="42" t="s">
        <v>2188</v>
      </c>
      <c r="L272" s="43" t="s">
        <v>2193</v>
      </c>
      <c r="M272" s="44"/>
      <c r="N272" s="45" t="s">
        <v>909</v>
      </c>
      <c r="O272" s="46">
        <v>50</v>
      </c>
      <c r="P272" s="47" t="s">
        <v>2615</v>
      </c>
      <c r="W272" s="15" t="s">
        <v>955</v>
      </c>
    </row>
    <row r="273" spans="1:23" ht="30">
      <c r="A273" s="38" t="s">
        <v>2194</v>
      </c>
      <c r="B273" s="39"/>
      <c r="C273" s="39"/>
      <c r="D273" s="38" t="s">
        <v>2195</v>
      </c>
      <c r="E273" s="39"/>
      <c r="F273" s="39"/>
      <c r="G273" s="40" t="s">
        <v>2196</v>
      </c>
      <c r="H273" s="41" t="s">
        <v>11</v>
      </c>
      <c r="I273" s="42" t="s">
        <v>270</v>
      </c>
      <c r="J273" s="42" t="s">
        <v>433</v>
      </c>
      <c r="K273" s="42" t="s">
        <v>1803</v>
      </c>
      <c r="L273" s="43" t="s">
        <v>2197</v>
      </c>
      <c r="M273" s="44"/>
      <c r="N273" s="45" t="s">
        <v>909</v>
      </c>
      <c r="O273" s="46">
        <v>25</v>
      </c>
      <c r="P273" s="47" t="s">
        <v>2615</v>
      </c>
      <c r="W273" s="15" t="s">
        <v>955</v>
      </c>
    </row>
    <row r="274" spans="1:23" ht="30">
      <c r="A274" s="38" t="s">
        <v>2198</v>
      </c>
      <c r="B274" s="39"/>
      <c r="C274" s="39"/>
      <c r="D274" s="38" t="s">
        <v>2199</v>
      </c>
      <c r="E274" s="39"/>
      <c r="F274" s="39"/>
      <c r="G274" s="40" t="s">
        <v>2200</v>
      </c>
      <c r="H274" s="41" t="s">
        <v>11</v>
      </c>
      <c r="I274" s="42" t="s">
        <v>270</v>
      </c>
      <c r="J274" s="42" t="s">
        <v>438</v>
      </c>
      <c r="K274" s="42" t="s">
        <v>2201</v>
      </c>
      <c r="L274" s="43" t="s">
        <v>2202</v>
      </c>
      <c r="M274" s="44"/>
      <c r="N274" s="45" t="s">
        <v>909</v>
      </c>
      <c r="O274" s="46">
        <v>50</v>
      </c>
      <c r="P274" s="47" t="s">
        <v>2615</v>
      </c>
      <c r="U274" s="15" t="s">
        <v>1947</v>
      </c>
      <c r="W274" s="15" t="s">
        <v>955</v>
      </c>
    </row>
    <row r="275" spans="1:23" ht="30">
      <c r="A275" s="38" t="s">
        <v>2203</v>
      </c>
      <c r="B275" s="39"/>
      <c r="C275" s="39"/>
      <c r="D275" s="38" t="s">
        <v>2204</v>
      </c>
      <c r="E275" s="39"/>
      <c r="F275" s="39"/>
      <c r="G275" s="40" t="s">
        <v>2205</v>
      </c>
      <c r="H275" s="41" t="s">
        <v>11</v>
      </c>
      <c r="I275" s="42" t="s">
        <v>293</v>
      </c>
      <c r="J275" s="42" t="s">
        <v>881</v>
      </c>
      <c r="K275" s="42" t="s">
        <v>2206</v>
      </c>
      <c r="L275" s="43" t="s">
        <v>2207</v>
      </c>
      <c r="M275" s="44"/>
      <c r="N275" s="45" t="s">
        <v>909</v>
      </c>
      <c r="O275" s="46">
        <v>50</v>
      </c>
      <c r="P275" s="47" t="s">
        <v>2615</v>
      </c>
      <c r="W275" s="15" t="s">
        <v>955</v>
      </c>
    </row>
    <row r="276" spans="1:23" ht="30">
      <c r="A276" s="38" t="s">
        <v>2208</v>
      </c>
      <c r="B276" s="39"/>
      <c r="C276" s="39"/>
      <c r="D276" s="38" t="s">
        <v>2209</v>
      </c>
      <c r="E276" s="39"/>
      <c r="F276" s="39"/>
      <c r="G276" s="40" t="s">
        <v>2210</v>
      </c>
      <c r="H276" s="41" t="s">
        <v>11</v>
      </c>
      <c r="I276" s="42" t="s">
        <v>279</v>
      </c>
      <c r="J276" s="42" t="s">
        <v>618</v>
      </c>
      <c r="K276" s="42" t="s">
        <v>2211</v>
      </c>
      <c r="L276" s="43" t="s">
        <v>2212</v>
      </c>
      <c r="M276" s="44"/>
      <c r="N276" s="45" t="s">
        <v>909</v>
      </c>
      <c r="O276" s="46">
        <v>100</v>
      </c>
      <c r="P276" s="47" t="s">
        <v>2615</v>
      </c>
      <c r="U276" s="15" t="s">
        <v>2209</v>
      </c>
      <c r="W276" s="15" t="s">
        <v>955</v>
      </c>
    </row>
    <row r="277" spans="1:23" ht="30">
      <c r="A277" s="38" t="s">
        <v>2213</v>
      </c>
      <c r="B277" s="39"/>
      <c r="C277" s="39"/>
      <c r="D277" s="38" t="s">
        <v>2214</v>
      </c>
      <c r="E277" s="39"/>
      <c r="F277" s="39"/>
      <c r="G277" s="40" t="s">
        <v>2215</v>
      </c>
      <c r="H277" s="41" t="s">
        <v>11</v>
      </c>
      <c r="I277" s="42" t="s">
        <v>279</v>
      </c>
      <c r="J277" s="42" t="s">
        <v>618</v>
      </c>
      <c r="K277" s="42" t="s">
        <v>2211</v>
      </c>
      <c r="L277" s="43" t="s">
        <v>2216</v>
      </c>
      <c r="M277" s="44"/>
      <c r="N277" s="45" t="s">
        <v>909</v>
      </c>
      <c r="O277" s="46">
        <v>100</v>
      </c>
      <c r="P277" s="47" t="s">
        <v>2615</v>
      </c>
      <c r="U277" s="15" t="s">
        <v>2214</v>
      </c>
      <c r="W277" s="15" t="s">
        <v>955</v>
      </c>
    </row>
    <row r="278" spans="1:23" ht="30">
      <c r="A278" s="38" t="s">
        <v>2217</v>
      </c>
      <c r="B278" s="39"/>
      <c r="C278" s="39"/>
      <c r="D278" s="38" t="s">
        <v>2218</v>
      </c>
      <c r="E278" s="39"/>
      <c r="F278" s="39"/>
      <c r="G278" s="40" t="s">
        <v>2219</v>
      </c>
      <c r="H278" s="41" t="s">
        <v>11</v>
      </c>
      <c r="I278" s="42" t="s">
        <v>287</v>
      </c>
      <c r="J278" s="42" t="s">
        <v>725</v>
      </c>
      <c r="K278" s="42"/>
      <c r="L278" s="43" t="s">
        <v>2220</v>
      </c>
      <c r="M278" s="44"/>
      <c r="N278" s="45" t="s">
        <v>909</v>
      </c>
      <c r="O278" s="46">
        <v>50</v>
      </c>
      <c r="P278" s="47" t="s">
        <v>2615</v>
      </c>
      <c r="W278" s="15" t="s">
        <v>955</v>
      </c>
    </row>
    <row r="279" spans="1:23" ht="30">
      <c r="A279" s="38" t="s">
        <v>2221</v>
      </c>
      <c r="B279" s="39"/>
      <c r="C279" s="39"/>
      <c r="D279" s="38" t="s">
        <v>2222</v>
      </c>
      <c r="E279" s="39"/>
      <c r="F279" s="39"/>
      <c r="G279" s="40" t="s">
        <v>2223</v>
      </c>
      <c r="H279" s="41" t="s">
        <v>11</v>
      </c>
      <c r="I279" s="42" t="s">
        <v>293</v>
      </c>
      <c r="J279" s="42" t="s">
        <v>1274</v>
      </c>
      <c r="K279" s="42"/>
      <c r="L279" s="43" t="s">
        <v>2224</v>
      </c>
      <c r="M279" s="44"/>
      <c r="N279" s="45" t="s">
        <v>909</v>
      </c>
      <c r="O279" s="46">
        <v>25</v>
      </c>
      <c r="P279" s="47" t="s">
        <v>2615</v>
      </c>
      <c r="W279" s="15" t="s">
        <v>955</v>
      </c>
    </row>
    <row r="280" spans="1:23" ht="45">
      <c r="A280" s="38" t="s">
        <v>2225</v>
      </c>
      <c r="B280" s="39"/>
      <c r="C280" s="39"/>
      <c r="D280" s="38" t="s">
        <v>2226</v>
      </c>
      <c r="E280" s="39"/>
      <c r="F280" s="39"/>
      <c r="G280" s="40" t="s">
        <v>2227</v>
      </c>
      <c r="H280" s="41" t="s">
        <v>11</v>
      </c>
      <c r="I280" s="42" t="s">
        <v>270</v>
      </c>
      <c r="J280" s="42" t="s">
        <v>415</v>
      </c>
      <c r="K280" s="42"/>
      <c r="L280" s="43" t="s">
        <v>2228</v>
      </c>
      <c r="M280" s="44"/>
      <c r="N280" s="45" t="s">
        <v>909</v>
      </c>
      <c r="O280" s="46">
        <v>50</v>
      </c>
      <c r="P280" s="47" t="s">
        <v>2615</v>
      </c>
      <c r="U280" s="15" t="s">
        <v>2229</v>
      </c>
      <c r="W280" s="15" t="s">
        <v>955</v>
      </c>
    </row>
    <row r="281" spans="1:23" ht="30">
      <c r="A281" s="38" t="s">
        <v>2230</v>
      </c>
      <c r="B281" s="39"/>
      <c r="C281" s="39"/>
      <c r="D281" s="38" t="s">
        <v>2231</v>
      </c>
      <c r="E281" s="39"/>
      <c r="F281" s="39"/>
      <c r="G281" s="40" t="s">
        <v>2232</v>
      </c>
      <c r="H281" s="41" t="s">
        <v>11</v>
      </c>
      <c r="I281" s="42" t="s">
        <v>279</v>
      </c>
      <c r="J281" s="42" t="s">
        <v>624</v>
      </c>
      <c r="K281" s="42" t="s">
        <v>2233</v>
      </c>
      <c r="L281" s="43" t="s">
        <v>2234</v>
      </c>
      <c r="M281" s="44"/>
      <c r="N281" s="45" t="s">
        <v>909</v>
      </c>
      <c r="O281" s="46">
        <v>100</v>
      </c>
      <c r="P281" s="47" t="s">
        <v>2615</v>
      </c>
      <c r="W281" s="15" t="s">
        <v>955</v>
      </c>
    </row>
    <row r="282" spans="1:23" ht="30">
      <c r="A282" s="38" t="s">
        <v>2235</v>
      </c>
      <c r="B282" s="39"/>
      <c r="C282" s="39"/>
      <c r="D282" s="38" t="s">
        <v>2236</v>
      </c>
      <c r="E282" s="39"/>
      <c r="F282" s="39"/>
      <c r="G282" s="40" t="s">
        <v>2237</v>
      </c>
      <c r="H282" s="41" t="s">
        <v>11</v>
      </c>
      <c r="I282" s="42" t="s">
        <v>270</v>
      </c>
      <c r="J282" s="42" t="s">
        <v>433</v>
      </c>
      <c r="K282" s="42" t="s">
        <v>2238</v>
      </c>
      <c r="L282" s="43" t="s">
        <v>2239</v>
      </c>
      <c r="M282" s="44"/>
      <c r="N282" s="45" t="s">
        <v>909</v>
      </c>
      <c r="O282" s="46">
        <v>100</v>
      </c>
      <c r="P282" s="47" t="s">
        <v>2615</v>
      </c>
      <c r="W282" s="15" t="s">
        <v>955</v>
      </c>
    </row>
    <row r="283" spans="1:23" ht="30">
      <c r="A283" s="38" t="s">
        <v>2240</v>
      </c>
      <c r="B283" s="39"/>
      <c r="C283" s="39"/>
      <c r="D283" s="38" t="s">
        <v>2241</v>
      </c>
      <c r="E283" s="39"/>
      <c r="F283" s="39"/>
      <c r="G283" s="40" t="s">
        <v>2242</v>
      </c>
      <c r="H283" s="41" t="s">
        <v>11</v>
      </c>
      <c r="I283" s="42" t="s">
        <v>270</v>
      </c>
      <c r="J283" s="42" t="s">
        <v>420</v>
      </c>
      <c r="K283" s="42" t="s">
        <v>1118</v>
      </c>
      <c r="L283" s="43" t="s">
        <v>2243</v>
      </c>
      <c r="M283" s="44"/>
      <c r="N283" s="45" t="s">
        <v>909</v>
      </c>
      <c r="O283" s="46">
        <v>50</v>
      </c>
      <c r="P283" s="47" t="s">
        <v>2615</v>
      </c>
      <c r="W283" s="15" t="s">
        <v>955</v>
      </c>
    </row>
    <row r="284" spans="1:23" ht="30">
      <c r="A284" s="38" t="s">
        <v>2244</v>
      </c>
      <c r="B284" s="39"/>
      <c r="C284" s="39"/>
      <c r="D284" s="38" t="s">
        <v>2245</v>
      </c>
      <c r="E284" s="39"/>
      <c r="F284" s="39"/>
      <c r="G284" s="40" t="s">
        <v>2246</v>
      </c>
      <c r="H284" s="41" t="s">
        <v>11</v>
      </c>
      <c r="I284" s="42" t="s">
        <v>294</v>
      </c>
      <c r="J284" s="42" t="s">
        <v>893</v>
      </c>
      <c r="K284" s="42" t="s">
        <v>2247</v>
      </c>
      <c r="L284" s="43" t="s">
        <v>2248</v>
      </c>
      <c r="M284" s="44"/>
      <c r="N284" s="45" t="s">
        <v>909</v>
      </c>
      <c r="O284" s="46">
        <v>50</v>
      </c>
      <c r="P284" s="47" t="s">
        <v>2615</v>
      </c>
      <c r="W284" s="15" t="s">
        <v>955</v>
      </c>
    </row>
    <row r="285" spans="1:23" ht="30">
      <c r="A285" s="38" t="s">
        <v>2249</v>
      </c>
      <c r="B285" s="39"/>
      <c r="C285" s="39"/>
      <c r="D285" s="38" t="s">
        <v>2250</v>
      </c>
      <c r="E285" s="39"/>
      <c r="F285" s="39"/>
      <c r="G285" s="40" t="s">
        <v>2251</v>
      </c>
      <c r="H285" s="41" t="s">
        <v>11</v>
      </c>
      <c r="I285" s="42" t="s">
        <v>294</v>
      </c>
      <c r="J285" s="42" t="s">
        <v>898</v>
      </c>
      <c r="K285" s="42" t="s">
        <v>2252</v>
      </c>
      <c r="L285" s="43" t="s">
        <v>2253</v>
      </c>
      <c r="M285" s="44"/>
      <c r="N285" s="45" t="s">
        <v>909</v>
      </c>
      <c r="O285" s="46">
        <v>50</v>
      </c>
      <c r="P285" s="47" t="s">
        <v>2615</v>
      </c>
      <c r="U285" s="15" t="s">
        <v>2254</v>
      </c>
      <c r="W285" s="15" t="s">
        <v>955</v>
      </c>
    </row>
    <row r="286" spans="1:23" ht="30">
      <c r="A286" s="38" t="s">
        <v>2255</v>
      </c>
      <c r="B286" s="39"/>
      <c r="C286" s="39"/>
      <c r="D286" s="38" t="s">
        <v>2256</v>
      </c>
      <c r="E286" s="39"/>
      <c r="F286" s="39"/>
      <c r="G286" s="40" t="s">
        <v>2257</v>
      </c>
      <c r="H286" s="41" t="s">
        <v>11</v>
      </c>
      <c r="I286" s="42" t="s">
        <v>270</v>
      </c>
      <c r="J286" s="42" t="s">
        <v>433</v>
      </c>
      <c r="K286" s="42" t="s">
        <v>1042</v>
      </c>
      <c r="L286" s="43" t="s">
        <v>2258</v>
      </c>
      <c r="M286" s="44"/>
      <c r="N286" s="45" t="s">
        <v>909</v>
      </c>
      <c r="O286" s="46">
        <v>50</v>
      </c>
      <c r="P286" s="47" t="s">
        <v>2615</v>
      </c>
      <c r="W286" s="15" t="s">
        <v>955</v>
      </c>
    </row>
    <row r="287" spans="1:23" ht="30">
      <c r="A287" s="38" t="s">
        <v>2259</v>
      </c>
      <c r="B287" s="39"/>
      <c r="C287" s="39"/>
      <c r="D287" s="38" t="s">
        <v>2260</v>
      </c>
      <c r="E287" s="39"/>
      <c r="F287" s="39"/>
      <c r="G287" s="40" t="s">
        <v>2261</v>
      </c>
      <c r="H287" s="41" t="s">
        <v>11</v>
      </c>
      <c r="I287" s="42" t="s">
        <v>270</v>
      </c>
      <c r="J287" s="42" t="s">
        <v>435</v>
      </c>
      <c r="K287" s="42" t="s">
        <v>1313</v>
      </c>
      <c r="L287" s="43" t="s">
        <v>2262</v>
      </c>
      <c r="M287" s="44"/>
      <c r="N287" s="45" t="s">
        <v>909</v>
      </c>
      <c r="O287" s="46">
        <v>50</v>
      </c>
      <c r="P287" s="47" t="s">
        <v>2615</v>
      </c>
      <c r="U287" s="15" t="s">
        <v>2263</v>
      </c>
      <c r="W287" s="15" t="s">
        <v>955</v>
      </c>
    </row>
    <row r="288" spans="1:23" ht="30">
      <c r="A288" s="38" t="s">
        <v>2264</v>
      </c>
      <c r="B288" s="39"/>
      <c r="C288" s="39"/>
      <c r="D288" s="38" t="s">
        <v>2265</v>
      </c>
      <c r="E288" s="39"/>
      <c r="F288" s="39"/>
      <c r="G288" s="40" t="s">
        <v>2266</v>
      </c>
      <c r="H288" s="41" t="s">
        <v>11</v>
      </c>
      <c r="I288" s="42" t="s">
        <v>290</v>
      </c>
      <c r="J288" s="42" t="s">
        <v>791</v>
      </c>
      <c r="K288" s="42" t="s">
        <v>2267</v>
      </c>
      <c r="L288" s="43" t="s">
        <v>2268</v>
      </c>
      <c r="M288" s="44"/>
      <c r="N288" s="45" t="s">
        <v>909</v>
      </c>
      <c r="O288" s="46">
        <v>50</v>
      </c>
      <c r="P288" s="47" t="s">
        <v>2615</v>
      </c>
      <c r="U288" s="15" t="s">
        <v>2269</v>
      </c>
      <c r="W288" s="15" t="s">
        <v>955</v>
      </c>
    </row>
    <row r="289" spans="1:23" ht="30">
      <c r="A289" s="38" t="s">
        <v>2270</v>
      </c>
      <c r="B289" s="39"/>
      <c r="C289" s="39"/>
      <c r="D289" s="38" t="s">
        <v>2271</v>
      </c>
      <c r="E289" s="39"/>
      <c r="F289" s="39"/>
      <c r="G289" s="40" t="s">
        <v>2272</v>
      </c>
      <c r="H289" s="41" t="s">
        <v>11</v>
      </c>
      <c r="I289" s="42" t="s">
        <v>279</v>
      </c>
      <c r="J289" s="42" t="s">
        <v>631</v>
      </c>
      <c r="K289" s="42" t="s">
        <v>2273</v>
      </c>
      <c r="L289" s="43" t="s">
        <v>2274</v>
      </c>
      <c r="M289" s="44"/>
      <c r="N289" s="45" t="s">
        <v>909</v>
      </c>
      <c r="O289" s="46">
        <v>50</v>
      </c>
      <c r="P289" s="47" t="s">
        <v>2615</v>
      </c>
      <c r="U289" s="15" t="s">
        <v>2271</v>
      </c>
      <c r="W289" s="15" t="s">
        <v>955</v>
      </c>
    </row>
    <row r="290" spans="1:23" ht="30">
      <c r="A290" s="38" t="s">
        <v>2275</v>
      </c>
      <c r="B290" s="39"/>
      <c r="C290" s="39"/>
      <c r="D290" s="38" t="s">
        <v>2276</v>
      </c>
      <c r="E290" s="39"/>
      <c r="F290" s="39"/>
      <c r="G290" s="40" t="s">
        <v>2277</v>
      </c>
      <c r="H290" s="41" t="s">
        <v>11</v>
      </c>
      <c r="I290" s="42" t="s">
        <v>279</v>
      </c>
      <c r="J290" s="42" t="s">
        <v>621</v>
      </c>
      <c r="K290" s="42" t="s">
        <v>1409</v>
      </c>
      <c r="L290" s="43" t="s">
        <v>2278</v>
      </c>
      <c r="M290" s="44"/>
      <c r="N290" s="45" t="s">
        <v>909</v>
      </c>
      <c r="O290" s="46">
        <v>50</v>
      </c>
      <c r="P290" s="47" t="s">
        <v>2615</v>
      </c>
      <c r="W290" s="15" t="s">
        <v>955</v>
      </c>
    </row>
    <row r="291" spans="1:23" ht="30">
      <c r="A291" s="38" t="s">
        <v>2279</v>
      </c>
      <c r="B291" s="39"/>
      <c r="C291" s="39"/>
      <c r="D291" s="38" t="s">
        <v>2280</v>
      </c>
      <c r="E291" s="39"/>
      <c r="F291" s="39"/>
      <c r="G291" s="40" t="s">
        <v>2281</v>
      </c>
      <c r="H291" s="41" t="s">
        <v>11</v>
      </c>
      <c r="I291" s="42" t="s">
        <v>268</v>
      </c>
      <c r="J291" s="42" t="s">
        <v>407</v>
      </c>
      <c r="K291" s="42" t="s">
        <v>2282</v>
      </c>
      <c r="L291" s="43" t="s">
        <v>2283</v>
      </c>
      <c r="M291" s="44"/>
      <c r="N291" s="45" t="s">
        <v>909</v>
      </c>
      <c r="O291" s="46">
        <v>50</v>
      </c>
      <c r="P291" s="47" t="s">
        <v>2615</v>
      </c>
      <c r="U291" s="15" t="s">
        <v>2280</v>
      </c>
      <c r="W291" s="15" t="s">
        <v>955</v>
      </c>
    </row>
    <row r="292" spans="1:23" ht="30">
      <c r="A292" s="38" t="s">
        <v>2284</v>
      </c>
      <c r="B292" s="39"/>
      <c r="C292" s="39"/>
      <c r="D292" s="38" t="s">
        <v>2285</v>
      </c>
      <c r="E292" s="39"/>
      <c r="F292" s="39"/>
      <c r="G292" s="40" t="s">
        <v>2286</v>
      </c>
      <c r="H292" s="41" t="s">
        <v>11</v>
      </c>
      <c r="I292" s="42" t="s">
        <v>270</v>
      </c>
      <c r="J292" s="42" t="s">
        <v>415</v>
      </c>
      <c r="K292" s="42" t="s">
        <v>2287</v>
      </c>
      <c r="L292" s="43" t="s">
        <v>2288</v>
      </c>
      <c r="M292" s="44"/>
      <c r="N292" s="45" t="s">
        <v>909</v>
      </c>
      <c r="O292" s="46">
        <v>50</v>
      </c>
      <c r="P292" s="47" t="s">
        <v>2615</v>
      </c>
      <c r="W292" s="15" t="s">
        <v>955</v>
      </c>
    </row>
    <row r="293" spans="1:23" ht="30">
      <c r="A293" s="38" t="s">
        <v>2289</v>
      </c>
      <c r="B293" s="39"/>
      <c r="C293" s="39"/>
      <c r="D293" s="38" t="s">
        <v>2230</v>
      </c>
      <c r="E293" s="39"/>
      <c r="F293" s="39"/>
      <c r="G293" s="40" t="s">
        <v>2290</v>
      </c>
      <c r="H293" s="41" t="s">
        <v>11</v>
      </c>
      <c r="I293" s="42" t="s">
        <v>279</v>
      </c>
      <c r="J293" s="42" t="s">
        <v>624</v>
      </c>
      <c r="K293" s="42" t="s">
        <v>2233</v>
      </c>
      <c r="L293" s="43" t="s">
        <v>2291</v>
      </c>
      <c r="M293" s="44"/>
      <c r="N293" s="45" t="s">
        <v>909</v>
      </c>
      <c r="O293" s="46">
        <v>100</v>
      </c>
      <c r="P293" s="47" t="s">
        <v>2615</v>
      </c>
      <c r="U293" s="15" t="s">
        <v>2230</v>
      </c>
      <c r="W293" s="15" t="s">
        <v>955</v>
      </c>
    </row>
    <row r="294" spans="1:23" ht="30">
      <c r="A294" s="38" t="s">
        <v>2292</v>
      </c>
      <c r="B294" s="39"/>
      <c r="C294" s="39"/>
      <c r="D294" s="38" t="s">
        <v>2293</v>
      </c>
      <c r="E294" s="39"/>
      <c r="F294" s="39"/>
      <c r="G294" s="40" t="s">
        <v>2294</v>
      </c>
      <c r="H294" s="41" t="s">
        <v>11</v>
      </c>
      <c r="I294" s="42" t="s">
        <v>270</v>
      </c>
      <c r="J294" s="42" t="s">
        <v>435</v>
      </c>
      <c r="K294" s="42" t="s">
        <v>2295</v>
      </c>
      <c r="L294" s="43" t="s">
        <v>2296</v>
      </c>
      <c r="M294" s="44"/>
      <c r="N294" s="45" t="s">
        <v>909</v>
      </c>
      <c r="O294" s="46">
        <v>100</v>
      </c>
      <c r="P294" s="47" t="s">
        <v>2615</v>
      </c>
      <c r="U294" s="15" t="s">
        <v>2297</v>
      </c>
      <c r="W294" s="15" t="s">
        <v>955</v>
      </c>
    </row>
    <row r="295" spans="1:23" ht="30">
      <c r="A295" s="38" t="s">
        <v>2298</v>
      </c>
      <c r="B295" s="39"/>
      <c r="C295" s="39"/>
      <c r="D295" s="38" t="s">
        <v>2299</v>
      </c>
      <c r="E295" s="39"/>
      <c r="F295" s="39"/>
      <c r="G295" s="40" t="s">
        <v>2300</v>
      </c>
      <c r="H295" s="41" t="s">
        <v>11</v>
      </c>
      <c r="I295" s="42" t="s">
        <v>270</v>
      </c>
      <c r="J295" s="42" t="s">
        <v>415</v>
      </c>
      <c r="K295" s="42" t="s">
        <v>2301</v>
      </c>
      <c r="L295" s="43" t="s">
        <v>2302</v>
      </c>
      <c r="M295" s="44"/>
      <c r="N295" s="45" t="s">
        <v>909</v>
      </c>
      <c r="O295" s="46">
        <v>50</v>
      </c>
      <c r="P295" s="47" t="s">
        <v>2615</v>
      </c>
      <c r="W295" s="15" t="s">
        <v>955</v>
      </c>
    </row>
    <row r="296" spans="1:23" ht="45">
      <c r="A296" s="38" t="s">
        <v>2303</v>
      </c>
      <c r="B296" s="39"/>
      <c r="C296" s="39"/>
      <c r="D296" s="38" t="s">
        <v>2304</v>
      </c>
      <c r="E296" s="39"/>
      <c r="F296" s="39"/>
      <c r="G296" s="40" t="s">
        <v>2305</v>
      </c>
      <c r="H296" s="41" t="s">
        <v>11</v>
      </c>
      <c r="I296" s="42" t="s">
        <v>270</v>
      </c>
      <c r="J296" s="42" t="s">
        <v>435</v>
      </c>
      <c r="K296" s="42" t="s">
        <v>1674</v>
      </c>
      <c r="L296" s="43" t="s">
        <v>2306</v>
      </c>
      <c r="M296" s="44"/>
      <c r="N296" s="45" t="s">
        <v>909</v>
      </c>
      <c r="O296" s="46">
        <v>50</v>
      </c>
      <c r="P296" s="47" t="s">
        <v>2615</v>
      </c>
      <c r="U296" s="15" t="s">
        <v>2304</v>
      </c>
      <c r="W296" s="15" t="s">
        <v>955</v>
      </c>
    </row>
    <row r="297" spans="1:23" ht="30">
      <c r="A297" s="38" t="s">
        <v>2307</v>
      </c>
      <c r="B297" s="39"/>
      <c r="C297" s="39"/>
      <c r="D297" s="38" t="s">
        <v>2308</v>
      </c>
      <c r="E297" s="39"/>
      <c r="F297" s="39"/>
      <c r="G297" s="40" t="s">
        <v>2309</v>
      </c>
      <c r="H297" s="41" t="s">
        <v>11</v>
      </c>
      <c r="I297" s="42" t="s">
        <v>270</v>
      </c>
      <c r="J297" s="42" t="s">
        <v>435</v>
      </c>
      <c r="K297" s="42" t="s">
        <v>1709</v>
      </c>
      <c r="L297" s="43" t="s">
        <v>2310</v>
      </c>
      <c r="M297" s="44"/>
      <c r="N297" s="45" t="s">
        <v>909</v>
      </c>
      <c r="O297" s="46">
        <v>50</v>
      </c>
      <c r="P297" s="47" t="s">
        <v>2615</v>
      </c>
      <c r="U297" s="15" t="s">
        <v>2311</v>
      </c>
      <c r="W297" s="15" t="s">
        <v>955</v>
      </c>
    </row>
    <row r="298" spans="1:23" ht="30">
      <c r="A298" s="38" t="s">
        <v>2312</v>
      </c>
      <c r="B298" s="39"/>
      <c r="C298" s="39"/>
      <c r="D298" s="38" t="s">
        <v>2313</v>
      </c>
      <c r="E298" s="39"/>
      <c r="F298" s="39"/>
      <c r="G298" s="40" t="s">
        <v>2314</v>
      </c>
      <c r="H298" s="41" t="s">
        <v>11</v>
      </c>
      <c r="I298" s="42" t="s">
        <v>287</v>
      </c>
      <c r="J298" s="42" t="s">
        <v>736</v>
      </c>
      <c r="K298" s="42" t="s">
        <v>2315</v>
      </c>
      <c r="L298" s="43" t="s">
        <v>2316</v>
      </c>
      <c r="M298" s="44"/>
      <c r="N298" s="45" t="s">
        <v>909</v>
      </c>
      <c r="O298" s="46">
        <v>50</v>
      </c>
      <c r="P298" s="47" t="s">
        <v>2615</v>
      </c>
      <c r="W298" s="15" t="s">
        <v>955</v>
      </c>
    </row>
    <row r="299" spans="1:23" ht="30">
      <c r="A299" s="38" t="s">
        <v>2317</v>
      </c>
      <c r="B299" s="39"/>
      <c r="C299" s="39"/>
      <c r="D299" s="38" t="s">
        <v>2318</v>
      </c>
      <c r="E299" s="39"/>
      <c r="F299" s="39"/>
      <c r="G299" s="40" t="s">
        <v>2319</v>
      </c>
      <c r="H299" s="41" t="s">
        <v>11</v>
      </c>
      <c r="I299" s="42" t="s">
        <v>279</v>
      </c>
      <c r="J299" s="42" t="s">
        <v>631</v>
      </c>
      <c r="K299" s="42" t="s">
        <v>2320</v>
      </c>
      <c r="L299" s="43" t="s">
        <v>2321</v>
      </c>
      <c r="M299" s="44"/>
      <c r="N299" s="45" t="s">
        <v>909</v>
      </c>
      <c r="O299" s="46">
        <v>100</v>
      </c>
      <c r="P299" s="47" t="s">
        <v>2615</v>
      </c>
      <c r="U299" s="15" t="s">
        <v>2322</v>
      </c>
      <c r="W299" s="15" t="s">
        <v>955</v>
      </c>
    </row>
    <row r="300" spans="1:23" ht="30">
      <c r="A300" s="38" t="s">
        <v>2323</v>
      </c>
      <c r="B300" s="39"/>
      <c r="C300" s="39"/>
      <c r="D300" s="38" t="s">
        <v>2324</v>
      </c>
      <c r="E300" s="39"/>
      <c r="F300" s="39"/>
      <c r="G300" s="40" t="s">
        <v>2325</v>
      </c>
      <c r="H300" s="41" t="s">
        <v>11</v>
      </c>
      <c r="I300" s="42" t="s">
        <v>292</v>
      </c>
      <c r="J300" s="42" t="s">
        <v>803</v>
      </c>
      <c r="K300" s="42" t="s">
        <v>2326</v>
      </c>
      <c r="L300" s="43" t="s">
        <v>2327</v>
      </c>
      <c r="M300" s="44"/>
      <c r="N300" s="45" t="s">
        <v>909</v>
      </c>
      <c r="O300" s="46">
        <v>50</v>
      </c>
      <c r="P300" s="47" t="s">
        <v>2615</v>
      </c>
      <c r="W300" s="15" t="s">
        <v>955</v>
      </c>
    </row>
    <row r="301" spans="1:23" ht="45">
      <c r="A301" s="38" t="s">
        <v>2328</v>
      </c>
      <c r="B301" s="39"/>
      <c r="C301" s="39"/>
      <c r="D301" s="38" t="s">
        <v>2329</v>
      </c>
      <c r="E301" s="39"/>
      <c r="F301" s="39"/>
      <c r="G301" s="40" t="s">
        <v>2330</v>
      </c>
      <c r="H301" s="41" t="s">
        <v>11</v>
      </c>
      <c r="I301" s="42" t="s">
        <v>270</v>
      </c>
      <c r="J301" s="42" t="s">
        <v>415</v>
      </c>
      <c r="K301" s="42" t="s">
        <v>2331</v>
      </c>
      <c r="L301" s="43" t="s">
        <v>2332</v>
      </c>
      <c r="M301" s="44"/>
      <c r="N301" s="45" t="s">
        <v>909</v>
      </c>
      <c r="O301" s="46">
        <v>50</v>
      </c>
      <c r="P301" s="47" t="s">
        <v>2615</v>
      </c>
      <c r="U301" s="15" t="s">
        <v>2333</v>
      </c>
      <c r="W301" s="15" t="s">
        <v>955</v>
      </c>
    </row>
    <row r="302" spans="1:23" ht="30">
      <c r="A302" s="38" t="s">
        <v>2334</v>
      </c>
      <c r="B302" s="39"/>
      <c r="C302" s="39"/>
      <c r="D302" s="38" t="s">
        <v>2335</v>
      </c>
      <c r="E302" s="39"/>
      <c r="F302" s="39"/>
      <c r="G302" s="40" t="s">
        <v>2336</v>
      </c>
      <c r="H302" s="41" t="s">
        <v>11</v>
      </c>
      <c r="I302" s="42" t="s">
        <v>290</v>
      </c>
      <c r="J302" s="42" t="s">
        <v>791</v>
      </c>
      <c r="K302" s="42" t="s">
        <v>2337</v>
      </c>
      <c r="L302" s="43" t="s">
        <v>2338</v>
      </c>
      <c r="M302" s="44"/>
      <c r="N302" s="45" t="s">
        <v>909</v>
      </c>
      <c r="O302" s="46">
        <v>150</v>
      </c>
      <c r="P302" s="47" t="s">
        <v>2615</v>
      </c>
      <c r="W302" s="15" t="s">
        <v>955</v>
      </c>
    </row>
    <row r="303" spans="1:23" ht="45">
      <c r="A303" s="38" t="s">
        <v>2339</v>
      </c>
      <c r="B303" s="39"/>
      <c r="C303" s="39"/>
      <c r="D303" s="38" t="s">
        <v>2340</v>
      </c>
      <c r="E303" s="39"/>
      <c r="F303" s="39"/>
      <c r="G303" s="40" t="s">
        <v>2341</v>
      </c>
      <c r="H303" s="41" t="s">
        <v>11</v>
      </c>
      <c r="I303" s="42" t="s">
        <v>279</v>
      </c>
      <c r="J303" s="42" t="s">
        <v>616</v>
      </c>
      <c r="K303" s="42" t="s">
        <v>2342</v>
      </c>
      <c r="L303" s="43" t="s">
        <v>2343</v>
      </c>
      <c r="M303" s="44"/>
      <c r="N303" s="45" t="s">
        <v>909</v>
      </c>
      <c r="O303" s="46">
        <v>50</v>
      </c>
      <c r="P303" s="47" t="s">
        <v>2615</v>
      </c>
      <c r="U303" s="15" t="s">
        <v>2344</v>
      </c>
      <c r="W303" s="15" t="s">
        <v>955</v>
      </c>
    </row>
    <row r="304" spans="1:23" ht="30">
      <c r="A304" s="38" t="s">
        <v>2345</v>
      </c>
      <c r="B304" s="39"/>
      <c r="C304" s="39"/>
      <c r="D304" s="38" t="s">
        <v>2346</v>
      </c>
      <c r="E304" s="39"/>
      <c r="F304" s="39"/>
      <c r="G304" s="40" t="s">
        <v>2347</v>
      </c>
      <c r="H304" s="41" t="s">
        <v>11</v>
      </c>
      <c r="I304" s="42" t="s">
        <v>268</v>
      </c>
      <c r="J304" s="42" t="s">
        <v>406</v>
      </c>
      <c r="K304" s="42" t="s">
        <v>1246</v>
      </c>
      <c r="L304" s="43" t="s">
        <v>2348</v>
      </c>
      <c r="M304" s="44"/>
      <c r="N304" s="45" t="s">
        <v>909</v>
      </c>
      <c r="O304" s="46">
        <v>50</v>
      </c>
      <c r="P304" s="47" t="s">
        <v>2615</v>
      </c>
      <c r="W304" s="15" t="s">
        <v>955</v>
      </c>
    </row>
    <row r="305" spans="1:23" ht="30">
      <c r="A305" s="38" t="s">
        <v>2349</v>
      </c>
      <c r="B305" s="39"/>
      <c r="C305" s="39"/>
      <c r="D305" s="38" t="s">
        <v>2350</v>
      </c>
      <c r="E305" s="39"/>
      <c r="F305" s="39"/>
      <c r="G305" s="40" t="s">
        <v>2351</v>
      </c>
      <c r="H305" s="41" t="s">
        <v>11</v>
      </c>
      <c r="I305" s="42" t="s">
        <v>265</v>
      </c>
      <c r="J305" s="42" t="s">
        <v>386</v>
      </c>
      <c r="K305" s="42">
        <v>495001</v>
      </c>
      <c r="L305" s="43" t="s">
        <v>2352</v>
      </c>
      <c r="M305" s="44"/>
      <c r="N305" s="45" t="s">
        <v>909</v>
      </c>
      <c r="O305" s="46">
        <v>50</v>
      </c>
      <c r="P305" s="47" t="s">
        <v>2615</v>
      </c>
      <c r="W305" s="15" t="s">
        <v>955</v>
      </c>
    </row>
    <row r="306" spans="1:23" ht="30">
      <c r="A306" s="38" t="s">
        <v>2353</v>
      </c>
      <c r="B306" s="39"/>
      <c r="C306" s="39"/>
      <c r="D306" s="38" t="s">
        <v>2354</v>
      </c>
      <c r="E306" s="39"/>
      <c r="F306" s="39"/>
      <c r="G306" s="40" t="s">
        <v>2355</v>
      </c>
      <c r="H306" s="41" t="s">
        <v>11</v>
      </c>
      <c r="I306" s="42" t="s">
        <v>292</v>
      </c>
      <c r="J306" s="42" t="s">
        <v>843</v>
      </c>
      <c r="K306" s="42" t="s">
        <v>2356</v>
      </c>
      <c r="L306" s="43" t="s">
        <v>2357</v>
      </c>
      <c r="M306" s="44"/>
      <c r="N306" s="45" t="s">
        <v>909</v>
      </c>
      <c r="O306" s="46">
        <v>50</v>
      </c>
      <c r="P306" s="47" t="s">
        <v>2615</v>
      </c>
      <c r="U306" s="15" t="s">
        <v>2358</v>
      </c>
      <c r="W306" s="15" t="s">
        <v>955</v>
      </c>
    </row>
    <row r="307" spans="1:23" ht="30">
      <c r="A307" s="38" t="s">
        <v>2359</v>
      </c>
      <c r="B307" s="39"/>
      <c r="C307" s="39"/>
      <c r="D307" s="38" t="s">
        <v>2359</v>
      </c>
      <c r="E307" s="39"/>
      <c r="F307" s="39"/>
      <c r="G307" s="40" t="s">
        <v>2360</v>
      </c>
      <c r="H307" s="41" t="s">
        <v>11</v>
      </c>
      <c r="I307" s="42" t="s">
        <v>270</v>
      </c>
      <c r="J307" s="42" t="s">
        <v>420</v>
      </c>
      <c r="K307" s="42" t="s">
        <v>2361</v>
      </c>
      <c r="L307" s="43" t="s">
        <v>2362</v>
      </c>
      <c r="M307" s="44"/>
      <c r="N307" s="45" t="s">
        <v>909</v>
      </c>
      <c r="O307" s="46">
        <v>50</v>
      </c>
      <c r="P307" s="47" t="s">
        <v>2615</v>
      </c>
      <c r="W307" s="15" t="s">
        <v>955</v>
      </c>
    </row>
    <row r="308" spans="1:23" ht="30">
      <c r="A308" s="38" t="s">
        <v>2363</v>
      </c>
      <c r="B308" s="39"/>
      <c r="C308" s="39"/>
      <c r="D308" s="38" t="s">
        <v>2364</v>
      </c>
      <c r="E308" s="39"/>
      <c r="F308" s="39"/>
      <c r="G308" s="40" t="s">
        <v>2365</v>
      </c>
      <c r="H308" s="41" t="s">
        <v>11</v>
      </c>
      <c r="I308" s="42" t="s">
        <v>279</v>
      </c>
      <c r="J308" s="42" t="s">
        <v>631</v>
      </c>
      <c r="K308" s="42" t="s">
        <v>2366</v>
      </c>
      <c r="L308" s="43" t="s">
        <v>2367</v>
      </c>
      <c r="M308" s="44"/>
      <c r="N308" s="45" t="s">
        <v>909</v>
      </c>
      <c r="O308" s="46">
        <v>100</v>
      </c>
      <c r="P308" s="47" t="s">
        <v>2615</v>
      </c>
      <c r="W308" s="15" t="s">
        <v>955</v>
      </c>
    </row>
    <row r="309" spans="1:23" ht="30">
      <c r="A309" s="38" t="s">
        <v>2368</v>
      </c>
      <c r="B309" s="39"/>
      <c r="C309" s="39"/>
      <c r="D309" s="38" t="s">
        <v>2369</v>
      </c>
      <c r="E309" s="39"/>
      <c r="F309" s="39"/>
      <c r="G309" s="40" t="s">
        <v>2370</v>
      </c>
      <c r="H309" s="41" t="s">
        <v>11</v>
      </c>
      <c r="I309" s="42" t="s">
        <v>270</v>
      </c>
      <c r="J309" s="42" t="s">
        <v>436</v>
      </c>
      <c r="K309" s="42"/>
      <c r="L309" s="43" t="s">
        <v>2371</v>
      </c>
      <c r="M309" s="44"/>
      <c r="N309" s="45" t="s">
        <v>909</v>
      </c>
      <c r="O309" s="46">
        <v>50</v>
      </c>
      <c r="P309" s="47" t="s">
        <v>2615</v>
      </c>
      <c r="W309" s="15" t="s">
        <v>955</v>
      </c>
    </row>
    <row r="310" spans="1:23" ht="30">
      <c r="A310" s="38" t="s">
        <v>2372</v>
      </c>
      <c r="B310" s="39"/>
      <c r="C310" s="39"/>
      <c r="D310" s="38" t="s">
        <v>2373</v>
      </c>
      <c r="E310" s="39"/>
      <c r="F310" s="39"/>
      <c r="G310" s="40" t="s">
        <v>2374</v>
      </c>
      <c r="H310" s="41" t="s">
        <v>11</v>
      </c>
      <c r="I310" s="42" t="s">
        <v>270</v>
      </c>
      <c r="J310" s="42" t="s">
        <v>420</v>
      </c>
      <c r="K310" s="42"/>
      <c r="L310" s="43" t="s">
        <v>2375</v>
      </c>
      <c r="M310" s="44"/>
      <c r="N310" s="45" t="s">
        <v>909</v>
      </c>
      <c r="O310" s="46">
        <v>50</v>
      </c>
      <c r="P310" s="47" t="s">
        <v>2615</v>
      </c>
      <c r="W310" s="15" t="s">
        <v>955</v>
      </c>
    </row>
    <row r="311" spans="1:23" ht="45">
      <c r="A311" s="38" t="s">
        <v>2376</v>
      </c>
      <c r="B311" s="39"/>
      <c r="C311" s="39"/>
      <c r="D311" s="38" t="s">
        <v>2377</v>
      </c>
      <c r="E311" s="39"/>
      <c r="F311" s="39"/>
      <c r="G311" s="40" t="s">
        <v>2378</v>
      </c>
      <c r="H311" s="41" t="s">
        <v>11</v>
      </c>
      <c r="I311" s="42" t="s">
        <v>270</v>
      </c>
      <c r="J311" s="42" t="s">
        <v>435</v>
      </c>
      <c r="K311" s="42"/>
      <c r="L311" s="43" t="s">
        <v>2379</v>
      </c>
      <c r="M311" s="44"/>
      <c r="N311" s="45" t="s">
        <v>909</v>
      </c>
      <c r="O311" s="46">
        <v>50</v>
      </c>
      <c r="P311" s="47" t="s">
        <v>2615</v>
      </c>
      <c r="W311" s="15" t="s">
        <v>955</v>
      </c>
    </row>
    <row r="312" spans="1:23" ht="30">
      <c r="A312" s="38" t="s">
        <v>2380</v>
      </c>
      <c r="B312" s="39"/>
      <c r="C312" s="39"/>
      <c r="D312" s="38" t="s">
        <v>2381</v>
      </c>
      <c r="E312" s="39"/>
      <c r="F312" s="39"/>
      <c r="G312" s="40" t="s">
        <v>2382</v>
      </c>
      <c r="H312" s="41" t="s">
        <v>11</v>
      </c>
      <c r="I312" s="42" t="s">
        <v>270</v>
      </c>
      <c r="J312" s="42" t="s">
        <v>435</v>
      </c>
      <c r="K312" s="42"/>
      <c r="L312" s="43" t="s">
        <v>2383</v>
      </c>
      <c r="M312" s="44"/>
      <c r="N312" s="45" t="s">
        <v>909</v>
      </c>
      <c r="O312" s="46">
        <v>50</v>
      </c>
      <c r="P312" s="47" t="s">
        <v>2615</v>
      </c>
      <c r="W312" s="15" t="s">
        <v>955</v>
      </c>
    </row>
    <row r="313" spans="1:23" ht="30">
      <c r="A313" s="38" t="s">
        <v>2384</v>
      </c>
      <c r="B313" s="39"/>
      <c r="C313" s="39"/>
      <c r="D313" s="38" t="s">
        <v>2385</v>
      </c>
      <c r="E313" s="39"/>
      <c r="F313" s="39"/>
      <c r="G313" s="40" t="s">
        <v>2386</v>
      </c>
      <c r="H313" s="41" t="s">
        <v>11</v>
      </c>
      <c r="I313" s="42" t="s">
        <v>270</v>
      </c>
      <c r="J313" s="42" t="s">
        <v>431</v>
      </c>
      <c r="K313" s="42"/>
      <c r="L313" s="43" t="s">
        <v>2387</v>
      </c>
      <c r="M313" s="44"/>
      <c r="N313" s="45" t="s">
        <v>909</v>
      </c>
      <c r="O313" s="46">
        <v>50</v>
      </c>
      <c r="P313" s="47" t="s">
        <v>2615</v>
      </c>
      <c r="W313" s="15" t="s">
        <v>955</v>
      </c>
    </row>
    <row r="314" spans="1:23" ht="30">
      <c r="A314" s="38" t="s">
        <v>2388</v>
      </c>
      <c r="B314" s="39"/>
      <c r="C314" s="39"/>
      <c r="D314" s="38" t="s">
        <v>2389</v>
      </c>
      <c r="E314" s="39"/>
      <c r="F314" s="39"/>
      <c r="G314" s="40" t="s">
        <v>2390</v>
      </c>
      <c r="H314" s="41" t="s">
        <v>11</v>
      </c>
      <c r="I314" s="42" t="s">
        <v>265</v>
      </c>
      <c r="J314" s="42" t="s">
        <v>399</v>
      </c>
      <c r="K314" s="42"/>
      <c r="L314" s="43" t="s">
        <v>2391</v>
      </c>
      <c r="M314" s="44"/>
      <c r="N314" s="45" t="s">
        <v>909</v>
      </c>
      <c r="O314" s="46">
        <v>50</v>
      </c>
      <c r="P314" s="47" t="s">
        <v>2615</v>
      </c>
      <c r="U314" s="15" t="s">
        <v>2392</v>
      </c>
      <c r="W314" s="15" t="s">
        <v>955</v>
      </c>
    </row>
    <row r="315" spans="1:23" ht="30">
      <c r="A315" s="38" t="s">
        <v>2393</v>
      </c>
      <c r="B315" s="39"/>
      <c r="C315" s="39"/>
      <c r="D315" s="38" t="s">
        <v>2394</v>
      </c>
      <c r="E315" s="39"/>
      <c r="F315" s="39"/>
      <c r="G315" s="40" t="s">
        <v>2395</v>
      </c>
      <c r="H315" s="41" t="s">
        <v>11</v>
      </c>
      <c r="I315" s="42" t="s">
        <v>270</v>
      </c>
      <c r="J315" s="42" t="s">
        <v>423</v>
      </c>
      <c r="K315" s="42"/>
      <c r="L315" s="43" t="s">
        <v>2396</v>
      </c>
      <c r="M315" s="44"/>
      <c r="N315" s="45" t="s">
        <v>909</v>
      </c>
      <c r="O315" s="46">
        <v>50</v>
      </c>
      <c r="P315" s="47" t="s">
        <v>2615</v>
      </c>
      <c r="W315" s="15" t="s">
        <v>955</v>
      </c>
    </row>
    <row r="316" spans="1:23" ht="30">
      <c r="A316" s="38" t="s">
        <v>2397</v>
      </c>
      <c r="B316" s="39"/>
      <c r="C316" s="39"/>
      <c r="D316" s="38" t="s">
        <v>2398</v>
      </c>
      <c r="E316" s="39"/>
      <c r="F316" s="39"/>
      <c r="G316" s="40" t="s">
        <v>2399</v>
      </c>
      <c r="H316" s="41" t="s">
        <v>11</v>
      </c>
      <c r="I316" s="42" t="s">
        <v>294</v>
      </c>
      <c r="J316" s="42" t="s">
        <v>898</v>
      </c>
      <c r="K316" s="42"/>
      <c r="L316" s="43" t="s">
        <v>2400</v>
      </c>
      <c r="M316" s="44"/>
      <c r="N316" s="45" t="s">
        <v>909</v>
      </c>
      <c r="O316" s="46">
        <v>50</v>
      </c>
      <c r="P316" s="47" t="s">
        <v>2615</v>
      </c>
      <c r="W316" s="15" t="s">
        <v>955</v>
      </c>
    </row>
    <row r="317" spans="1:23" ht="30">
      <c r="A317" s="38" t="s">
        <v>2401</v>
      </c>
      <c r="B317" s="39"/>
      <c r="C317" s="39"/>
      <c r="D317" s="38" t="s">
        <v>2402</v>
      </c>
      <c r="E317" s="39"/>
      <c r="F317" s="39"/>
      <c r="G317" s="40" t="s">
        <v>2403</v>
      </c>
      <c r="H317" s="41" t="s">
        <v>11</v>
      </c>
      <c r="I317" s="42" t="s">
        <v>279</v>
      </c>
      <c r="J317" s="42" t="s">
        <v>616</v>
      </c>
      <c r="K317" s="42"/>
      <c r="L317" s="43" t="s">
        <v>2404</v>
      </c>
      <c r="M317" s="44"/>
      <c r="N317" s="45" t="s">
        <v>909</v>
      </c>
      <c r="O317" s="46">
        <v>50</v>
      </c>
      <c r="P317" s="47" t="s">
        <v>2615</v>
      </c>
      <c r="U317" s="15" t="s">
        <v>2405</v>
      </c>
      <c r="W317" s="15" t="s">
        <v>955</v>
      </c>
    </row>
    <row r="318" spans="1:23" ht="30">
      <c r="A318" s="38" t="s">
        <v>2406</v>
      </c>
      <c r="B318" s="39"/>
      <c r="C318" s="39"/>
      <c r="D318" s="38" t="s">
        <v>2407</v>
      </c>
      <c r="E318" s="39"/>
      <c r="F318" s="39"/>
      <c r="G318" s="40" t="s">
        <v>2408</v>
      </c>
      <c r="H318" s="41" t="s">
        <v>11</v>
      </c>
      <c r="I318" s="42" t="s">
        <v>270</v>
      </c>
      <c r="J318" s="42" t="s">
        <v>433</v>
      </c>
      <c r="K318" s="42"/>
      <c r="L318" s="43" t="s">
        <v>2409</v>
      </c>
      <c r="M318" s="44"/>
      <c r="N318" s="45" t="s">
        <v>909</v>
      </c>
      <c r="O318" s="46">
        <v>50</v>
      </c>
      <c r="P318" s="47" t="s">
        <v>2615</v>
      </c>
      <c r="W318" s="15" t="s">
        <v>955</v>
      </c>
    </row>
    <row r="319" spans="1:23" ht="30">
      <c r="A319" s="38" t="s">
        <v>2410</v>
      </c>
      <c r="B319" s="39"/>
      <c r="C319" s="39"/>
      <c r="D319" s="38" t="s">
        <v>2411</v>
      </c>
      <c r="E319" s="39"/>
      <c r="F319" s="39"/>
      <c r="G319" s="40" t="s">
        <v>2412</v>
      </c>
      <c r="H319" s="41" t="s">
        <v>11</v>
      </c>
      <c r="I319" s="42" t="s">
        <v>270</v>
      </c>
      <c r="J319" s="42" t="s">
        <v>435</v>
      </c>
      <c r="K319" s="42" t="s">
        <v>2413</v>
      </c>
      <c r="L319" s="43" t="s">
        <v>2414</v>
      </c>
      <c r="M319" s="44"/>
      <c r="N319" s="45" t="s">
        <v>909</v>
      </c>
      <c r="O319" s="46">
        <v>50</v>
      </c>
      <c r="P319" s="47" t="s">
        <v>2615</v>
      </c>
      <c r="U319" s="15" t="s">
        <v>2411</v>
      </c>
      <c r="W319" s="15" t="s">
        <v>955</v>
      </c>
    </row>
    <row r="320" spans="1:23" ht="30">
      <c r="A320" s="38" t="s">
        <v>2415</v>
      </c>
      <c r="B320" s="39"/>
      <c r="C320" s="39"/>
      <c r="D320" s="38" t="s">
        <v>2416</v>
      </c>
      <c r="E320" s="39"/>
      <c r="F320" s="39"/>
      <c r="G320" s="40" t="s">
        <v>2417</v>
      </c>
      <c r="H320" s="41" t="s">
        <v>11</v>
      </c>
      <c r="I320" s="42" t="s">
        <v>271</v>
      </c>
      <c r="J320" s="42" t="s">
        <v>441</v>
      </c>
      <c r="K320" s="42" t="s">
        <v>2418</v>
      </c>
      <c r="L320" s="43" t="s">
        <v>2419</v>
      </c>
      <c r="M320" s="44"/>
      <c r="N320" s="45" t="s">
        <v>909</v>
      </c>
      <c r="O320" s="46">
        <v>50</v>
      </c>
      <c r="P320" s="47" t="s">
        <v>2615</v>
      </c>
      <c r="W320" s="15" t="s">
        <v>955</v>
      </c>
    </row>
    <row r="321" spans="1:23" ht="30">
      <c r="A321" s="38" t="s">
        <v>2420</v>
      </c>
      <c r="B321" s="39"/>
      <c r="C321" s="39"/>
      <c r="D321" s="38" t="s">
        <v>2421</v>
      </c>
      <c r="E321" s="39"/>
      <c r="F321" s="39"/>
      <c r="G321" s="40" t="s">
        <v>2422</v>
      </c>
      <c r="H321" s="41" t="s">
        <v>11</v>
      </c>
      <c r="I321" s="42" t="s">
        <v>278</v>
      </c>
      <c r="J321" s="42" t="s">
        <v>558</v>
      </c>
      <c r="K321" s="42" t="s">
        <v>2423</v>
      </c>
      <c r="L321" s="43" t="s">
        <v>2424</v>
      </c>
      <c r="M321" s="44"/>
      <c r="N321" s="45" t="s">
        <v>909</v>
      </c>
      <c r="O321" s="46">
        <v>50</v>
      </c>
      <c r="P321" s="47" t="s">
        <v>2615</v>
      </c>
      <c r="W321" s="15" t="s">
        <v>955</v>
      </c>
    </row>
    <row r="322" spans="1:23" ht="30">
      <c r="A322" s="38" t="s">
        <v>2425</v>
      </c>
      <c r="B322" s="39"/>
      <c r="C322" s="39"/>
      <c r="D322" s="38" t="s">
        <v>2426</v>
      </c>
      <c r="E322" s="39"/>
      <c r="F322" s="39"/>
      <c r="G322" s="40" t="s">
        <v>2427</v>
      </c>
      <c r="H322" s="41" t="s">
        <v>11</v>
      </c>
      <c r="I322" s="42" t="s">
        <v>270</v>
      </c>
      <c r="J322" s="42" t="s">
        <v>435</v>
      </c>
      <c r="K322" s="42" t="s">
        <v>1674</v>
      </c>
      <c r="L322" s="43" t="s">
        <v>2428</v>
      </c>
      <c r="M322" s="44"/>
      <c r="N322" s="45" t="s">
        <v>909</v>
      </c>
      <c r="O322" s="46">
        <v>50</v>
      </c>
      <c r="P322" s="47" t="s">
        <v>2615</v>
      </c>
      <c r="W322" s="15" t="s">
        <v>955</v>
      </c>
    </row>
    <row r="323" spans="1:23" ht="30">
      <c r="A323" s="38" t="s">
        <v>2429</v>
      </c>
      <c r="B323" s="39"/>
      <c r="C323" s="39"/>
      <c r="D323" s="38" t="s">
        <v>2430</v>
      </c>
      <c r="E323" s="39"/>
      <c r="F323" s="39"/>
      <c r="G323" s="40" t="s">
        <v>2431</v>
      </c>
      <c r="H323" s="41" t="s">
        <v>11</v>
      </c>
      <c r="I323" s="42" t="s">
        <v>270</v>
      </c>
      <c r="J323" s="42" t="s">
        <v>415</v>
      </c>
      <c r="K323" s="42"/>
      <c r="L323" s="43" t="s">
        <v>2432</v>
      </c>
      <c r="M323" s="44"/>
      <c r="N323" s="45" t="s">
        <v>909</v>
      </c>
      <c r="O323" s="46">
        <v>50</v>
      </c>
      <c r="P323" s="47" t="s">
        <v>2615</v>
      </c>
      <c r="U323" s="15" t="s">
        <v>2433</v>
      </c>
      <c r="W323" s="15" t="s">
        <v>955</v>
      </c>
    </row>
    <row r="324" spans="1:23" ht="30">
      <c r="A324" s="38" t="s">
        <v>2434</v>
      </c>
      <c r="B324" s="39"/>
      <c r="C324" s="39"/>
      <c r="D324" s="38" t="s">
        <v>2235</v>
      </c>
      <c r="E324" s="39"/>
      <c r="F324" s="39"/>
      <c r="G324" s="40" t="s">
        <v>2435</v>
      </c>
      <c r="H324" s="41" t="s">
        <v>11</v>
      </c>
      <c r="I324" s="42" t="s">
        <v>270</v>
      </c>
      <c r="J324" s="42" t="s">
        <v>433</v>
      </c>
      <c r="K324" s="42" t="s">
        <v>2238</v>
      </c>
      <c r="L324" s="43" t="s">
        <v>2436</v>
      </c>
      <c r="M324" s="44"/>
      <c r="N324" s="45" t="s">
        <v>909</v>
      </c>
      <c r="O324" s="46">
        <v>100</v>
      </c>
      <c r="P324" s="47" t="s">
        <v>2615</v>
      </c>
      <c r="W324" s="15" t="s">
        <v>955</v>
      </c>
    </row>
    <row r="325" spans="1:23" ht="30">
      <c r="A325" s="38" t="s">
        <v>2437</v>
      </c>
      <c r="B325" s="39"/>
      <c r="C325" s="39"/>
      <c r="D325" s="38" t="s">
        <v>2438</v>
      </c>
      <c r="E325" s="39"/>
      <c r="F325" s="39"/>
      <c r="G325" s="40" t="s">
        <v>2439</v>
      </c>
      <c r="H325" s="41" t="s">
        <v>11</v>
      </c>
      <c r="I325" s="42" t="s">
        <v>268</v>
      </c>
      <c r="J325" s="42" t="s">
        <v>407</v>
      </c>
      <c r="K325" s="42" t="s">
        <v>2282</v>
      </c>
      <c r="L325" s="43" t="s">
        <v>2440</v>
      </c>
      <c r="M325" s="44"/>
      <c r="N325" s="45" t="s">
        <v>909</v>
      </c>
      <c r="O325" s="46">
        <v>50</v>
      </c>
      <c r="P325" s="47" t="s">
        <v>2615</v>
      </c>
      <c r="W325" s="15" t="s">
        <v>955</v>
      </c>
    </row>
    <row r="326" spans="1:23" ht="30">
      <c r="A326" s="38" t="s">
        <v>2441</v>
      </c>
      <c r="B326" s="39"/>
      <c r="C326" s="39"/>
      <c r="D326" s="38" t="s">
        <v>2442</v>
      </c>
      <c r="E326" s="39"/>
      <c r="F326" s="39"/>
      <c r="G326" s="40" t="s">
        <v>2443</v>
      </c>
      <c r="H326" s="41" t="s">
        <v>11</v>
      </c>
      <c r="I326" s="42" t="s">
        <v>275</v>
      </c>
      <c r="J326" s="42" t="s">
        <v>534</v>
      </c>
      <c r="K326" s="42" t="s">
        <v>1865</v>
      </c>
      <c r="L326" s="43" t="s">
        <v>2444</v>
      </c>
      <c r="M326" s="44"/>
      <c r="N326" s="45" t="s">
        <v>909</v>
      </c>
      <c r="O326" s="46">
        <v>50</v>
      </c>
      <c r="P326" s="47" t="s">
        <v>2615</v>
      </c>
      <c r="W326" s="15" t="s">
        <v>955</v>
      </c>
    </row>
    <row r="327" spans="1:23" ht="30">
      <c r="A327" s="38" t="s">
        <v>2445</v>
      </c>
      <c r="B327" s="39"/>
      <c r="C327" s="39"/>
      <c r="D327" s="38" t="s">
        <v>2446</v>
      </c>
      <c r="E327" s="39"/>
      <c r="F327" s="39"/>
      <c r="G327" s="40" t="s">
        <v>2447</v>
      </c>
      <c r="H327" s="41" t="s">
        <v>11</v>
      </c>
      <c r="I327" s="42" t="s">
        <v>270</v>
      </c>
      <c r="J327" s="42" t="s">
        <v>433</v>
      </c>
      <c r="K327" s="42" t="s">
        <v>2448</v>
      </c>
      <c r="L327" s="43" t="s">
        <v>2449</v>
      </c>
      <c r="M327" s="44"/>
      <c r="N327" s="45" t="s">
        <v>909</v>
      </c>
      <c r="O327" s="46">
        <v>50</v>
      </c>
      <c r="P327" s="47" t="s">
        <v>2615</v>
      </c>
      <c r="W327" s="15" t="s">
        <v>955</v>
      </c>
    </row>
    <row r="328" spans="1:23" ht="30">
      <c r="A328" s="38" t="s">
        <v>2450</v>
      </c>
      <c r="B328" s="39"/>
      <c r="C328" s="39"/>
      <c r="D328" s="38" t="s">
        <v>2451</v>
      </c>
      <c r="E328" s="39"/>
      <c r="F328" s="39"/>
      <c r="G328" s="40" t="s">
        <v>2452</v>
      </c>
      <c r="H328" s="41" t="s">
        <v>11</v>
      </c>
      <c r="I328" s="42" t="s">
        <v>279</v>
      </c>
      <c r="J328" s="42" t="s">
        <v>616</v>
      </c>
      <c r="K328" s="42"/>
      <c r="L328" s="43" t="s">
        <v>2453</v>
      </c>
      <c r="M328" s="44"/>
      <c r="N328" s="45" t="s">
        <v>909</v>
      </c>
      <c r="O328" s="46">
        <v>50</v>
      </c>
      <c r="P328" s="47" t="s">
        <v>2615</v>
      </c>
      <c r="U328" s="15" t="s">
        <v>2454</v>
      </c>
      <c r="W328" s="15" t="s">
        <v>955</v>
      </c>
    </row>
    <row r="329" spans="1:23" ht="30">
      <c r="A329" s="38" t="s">
        <v>2455</v>
      </c>
      <c r="B329" s="39"/>
      <c r="C329" s="39"/>
      <c r="D329" s="38" t="s">
        <v>2456</v>
      </c>
      <c r="E329" s="39"/>
      <c r="F329" s="39"/>
      <c r="G329" s="40" t="s">
        <v>2457</v>
      </c>
      <c r="H329" s="41" t="s">
        <v>11</v>
      </c>
      <c r="I329" s="42" t="s">
        <v>268</v>
      </c>
      <c r="J329" s="42" t="s">
        <v>406</v>
      </c>
      <c r="K329" s="42"/>
      <c r="L329" s="43" t="s">
        <v>2458</v>
      </c>
      <c r="M329" s="44"/>
      <c r="N329" s="45" t="s">
        <v>909</v>
      </c>
      <c r="O329" s="46">
        <v>50</v>
      </c>
      <c r="P329" s="47" t="s">
        <v>2615</v>
      </c>
      <c r="W329" s="15" t="s">
        <v>955</v>
      </c>
    </row>
    <row r="330" spans="1:23" ht="30">
      <c r="A330" s="38" t="s">
        <v>2459</v>
      </c>
      <c r="B330" s="39"/>
      <c r="C330" s="39"/>
      <c r="D330" s="38" t="s">
        <v>2460</v>
      </c>
      <c r="E330" s="39"/>
      <c r="F330" s="39"/>
      <c r="G330" s="40" t="s">
        <v>2461</v>
      </c>
      <c r="H330" s="41" t="s">
        <v>11</v>
      </c>
      <c r="I330" s="42" t="s">
        <v>270</v>
      </c>
      <c r="J330" s="42" t="s">
        <v>435</v>
      </c>
      <c r="K330" s="42" t="s">
        <v>2413</v>
      </c>
      <c r="L330" s="43" t="s">
        <v>2462</v>
      </c>
      <c r="M330" s="44"/>
      <c r="N330" s="45" t="s">
        <v>909</v>
      </c>
      <c r="O330" s="46">
        <v>50</v>
      </c>
      <c r="P330" s="47" t="s">
        <v>2615</v>
      </c>
      <c r="U330" s="15" t="s">
        <v>2463</v>
      </c>
      <c r="W330" s="15" t="s">
        <v>955</v>
      </c>
    </row>
    <row r="331" spans="1:23" ht="30">
      <c r="A331" s="38" t="s">
        <v>2464</v>
      </c>
      <c r="B331" s="39"/>
      <c r="C331" s="39"/>
      <c r="D331" s="38" t="s">
        <v>2465</v>
      </c>
      <c r="E331" s="39"/>
      <c r="F331" s="39"/>
      <c r="G331" s="40" t="s">
        <v>2466</v>
      </c>
      <c r="H331" s="41" t="s">
        <v>11</v>
      </c>
      <c r="I331" s="42" t="s">
        <v>294</v>
      </c>
      <c r="J331" s="42" t="s">
        <v>898</v>
      </c>
      <c r="K331" s="42"/>
      <c r="L331" s="43" t="s">
        <v>2467</v>
      </c>
      <c r="M331" s="44"/>
      <c r="N331" s="45" t="s">
        <v>909</v>
      </c>
      <c r="O331" s="46">
        <v>50</v>
      </c>
      <c r="P331" s="47" t="s">
        <v>2615</v>
      </c>
      <c r="W331" s="15" t="s">
        <v>955</v>
      </c>
    </row>
    <row r="332" spans="1:23" ht="30">
      <c r="A332" s="38" t="s">
        <v>2468</v>
      </c>
      <c r="B332" s="39"/>
      <c r="C332" s="39"/>
      <c r="D332" s="38" t="s">
        <v>2469</v>
      </c>
      <c r="E332" s="39"/>
      <c r="F332" s="39"/>
      <c r="G332" s="40" t="s">
        <v>2470</v>
      </c>
      <c r="H332" s="41" t="s">
        <v>11</v>
      </c>
      <c r="I332" s="42" t="s">
        <v>294</v>
      </c>
      <c r="J332" s="42" t="s">
        <v>893</v>
      </c>
      <c r="K332" s="42" t="s">
        <v>2247</v>
      </c>
      <c r="L332" s="43" t="s">
        <v>2471</v>
      </c>
      <c r="M332" s="44"/>
      <c r="N332" s="45" t="s">
        <v>909</v>
      </c>
      <c r="O332" s="46">
        <v>50</v>
      </c>
      <c r="P332" s="47" t="s">
        <v>2615</v>
      </c>
      <c r="W332" s="15" t="s">
        <v>955</v>
      </c>
    </row>
    <row r="333" spans="1:23" ht="30">
      <c r="A333" s="38" t="s">
        <v>2472</v>
      </c>
      <c r="B333" s="39"/>
      <c r="C333" s="39"/>
      <c r="D333" s="38" t="s">
        <v>2473</v>
      </c>
      <c r="E333" s="39"/>
      <c r="F333" s="39"/>
      <c r="G333" s="40" t="s">
        <v>2474</v>
      </c>
      <c r="H333" s="41" t="s">
        <v>11</v>
      </c>
      <c r="I333" s="42" t="s">
        <v>270</v>
      </c>
      <c r="J333" s="42" t="s">
        <v>415</v>
      </c>
      <c r="K333" s="42" t="s">
        <v>1371</v>
      </c>
      <c r="L333" s="43" t="s">
        <v>2475</v>
      </c>
      <c r="M333" s="44"/>
      <c r="N333" s="45" t="s">
        <v>909</v>
      </c>
      <c r="O333" s="46">
        <v>50</v>
      </c>
      <c r="P333" s="47" t="s">
        <v>2615</v>
      </c>
      <c r="U333" s="15" t="s">
        <v>1659</v>
      </c>
      <c r="W333" s="15" t="s">
        <v>955</v>
      </c>
    </row>
    <row r="334" spans="1:23" ht="45">
      <c r="A334" s="38" t="s">
        <v>2476</v>
      </c>
      <c r="B334" s="39"/>
      <c r="C334" s="39"/>
      <c r="D334" s="38" t="s">
        <v>2477</v>
      </c>
      <c r="E334" s="39"/>
      <c r="F334" s="39"/>
      <c r="G334" s="40" t="s">
        <v>2478</v>
      </c>
      <c r="H334" s="41" t="s">
        <v>11</v>
      </c>
      <c r="I334" s="42" t="s">
        <v>270</v>
      </c>
      <c r="J334" s="42" t="s">
        <v>438</v>
      </c>
      <c r="K334" s="42" t="s">
        <v>1491</v>
      </c>
      <c r="L334" s="43" t="s">
        <v>2479</v>
      </c>
      <c r="M334" s="44"/>
      <c r="N334" s="45" t="s">
        <v>909</v>
      </c>
      <c r="O334" s="46">
        <v>50</v>
      </c>
      <c r="P334" s="47" t="s">
        <v>2615</v>
      </c>
      <c r="W334" s="15" t="s">
        <v>955</v>
      </c>
    </row>
    <row r="335" spans="1:23" ht="30">
      <c r="A335" s="38" t="s">
        <v>2480</v>
      </c>
      <c r="B335" s="39"/>
      <c r="C335" s="39"/>
      <c r="D335" s="38" t="s">
        <v>2481</v>
      </c>
      <c r="E335" s="39"/>
      <c r="F335" s="39"/>
      <c r="G335" s="40" t="s">
        <v>2482</v>
      </c>
      <c r="H335" s="41" t="s">
        <v>11</v>
      </c>
      <c r="I335" s="42" t="s">
        <v>292</v>
      </c>
      <c r="J335" s="42" t="s">
        <v>803</v>
      </c>
      <c r="K335" s="42"/>
      <c r="L335" s="43" t="s">
        <v>2483</v>
      </c>
      <c r="M335" s="44"/>
      <c r="N335" s="45" t="s">
        <v>909</v>
      </c>
      <c r="O335" s="46">
        <v>400</v>
      </c>
      <c r="P335" s="47" t="s">
        <v>2615</v>
      </c>
      <c r="W335" s="15" t="s">
        <v>955</v>
      </c>
    </row>
    <row r="336" spans="1:23" ht="30">
      <c r="A336" s="38" t="s">
        <v>2484</v>
      </c>
      <c r="B336" s="39"/>
      <c r="C336" s="39"/>
      <c r="D336" s="38" t="s">
        <v>2485</v>
      </c>
      <c r="E336" s="39"/>
      <c r="F336" s="39"/>
      <c r="G336" s="40" t="s">
        <v>2486</v>
      </c>
      <c r="H336" s="41" t="s">
        <v>11</v>
      </c>
      <c r="I336" s="42" t="s">
        <v>279</v>
      </c>
      <c r="J336" s="42" t="s">
        <v>616</v>
      </c>
      <c r="K336" s="42"/>
      <c r="L336" s="43" t="s">
        <v>2487</v>
      </c>
      <c r="M336" s="44"/>
      <c r="N336" s="45" t="s">
        <v>909</v>
      </c>
      <c r="O336" s="46">
        <v>1200</v>
      </c>
      <c r="P336" s="47" t="s">
        <v>2615</v>
      </c>
      <c r="W336" s="15" t="s">
        <v>955</v>
      </c>
    </row>
    <row r="337" spans="1:23" ht="30">
      <c r="A337" s="38" t="s">
        <v>2488</v>
      </c>
      <c r="B337" s="39"/>
      <c r="C337" s="39"/>
      <c r="D337" s="38" t="s">
        <v>2489</v>
      </c>
      <c r="E337" s="39"/>
      <c r="F337" s="39"/>
      <c r="G337" s="40" t="s">
        <v>2490</v>
      </c>
      <c r="H337" s="41" t="s">
        <v>11</v>
      </c>
      <c r="I337" s="42" t="s">
        <v>279</v>
      </c>
      <c r="J337" s="42" t="s">
        <v>631</v>
      </c>
      <c r="K337" s="42"/>
      <c r="L337" s="43" t="s">
        <v>2491</v>
      </c>
      <c r="M337" s="44"/>
      <c r="N337" s="45" t="s">
        <v>909</v>
      </c>
      <c r="O337" s="46">
        <v>100</v>
      </c>
      <c r="P337" s="47" t="s">
        <v>2615</v>
      </c>
      <c r="W337" s="15" t="s">
        <v>955</v>
      </c>
    </row>
    <row r="338" spans="1:23" ht="45">
      <c r="A338" s="38" t="s">
        <v>2492</v>
      </c>
      <c r="B338" s="39"/>
      <c r="C338" s="39"/>
      <c r="D338" s="38" t="s">
        <v>2493</v>
      </c>
      <c r="E338" s="39"/>
      <c r="F338" s="39"/>
      <c r="G338" s="40" t="s">
        <v>2494</v>
      </c>
      <c r="H338" s="41" t="s">
        <v>11</v>
      </c>
      <c r="I338" s="42" t="s">
        <v>270</v>
      </c>
      <c r="J338" s="42" t="s">
        <v>426</v>
      </c>
      <c r="K338" s="42" t="s">
        <v>1113</v>
      </c>
      <c r="L338" s="43" t="s">
        <v>2495</v>
      </c>
      <c r="M338" s="44"/>
      <c r="N338" s="45" t="s">
        <v>909</v>
      </c>
      <c r="O338" s="46">
        <v>50</v>
      </c>
      <c r="P338" s="47" t="s">
        <v>2615</v>
      </c>
      <c r="U338" s="15" t="s">
        <v>2496</v>
      </c>
      <c r="W338" s="15" t="s">
        <v>955</v>
      </c>
    </row>
    <row r="339" spans="1:23" ht="30">
      <c r="A339" s="38" t="s">
        <v>2497</v>
      </c>
      <c r="B339" s="39"/>
      <c r="C339" s="39"/>
      <c r="D339" s="38" t="s">
        <v>2498</v>
      </c>
      <c r="E339" s="39"/>
      <c r="F339" s="39"/>
      <c r="G339" s="40" t="s">
        <v>2499</v>
      </c>
      <c r="H339" s="41" t="s">
        <v>11</v>
      </c>
      <c r="I339" s="42" t="s">
        <v>270</v>
      </c>
      <c r="J339" s="42"/>
      <c r="K339" s="42" t="s">
        <v>2500</v>
      </c>
      <c r="L339" s="43" t="s">
        <v>2501</v>
      </c>
      <c r="M339" s="44"/>
      <c r="N339" s="45" t="s">
        <v>909</v>
      </c>
      <c r="O339" s="46">
        <v>50</v>
      </c>
      <c r="P339" s="47" t="s">
        <v>2615</v>
      </c>
      <c r="W339" s="15" t="s">
        <v>955</v>
      </c>
    </row>
    <row r="340" spans="1:23" ht="30">
      <c r="A340" s="38" t="s">
        <v>2502</v>
      </c>
      <c r="B340" s="39"/>
      <c r="C340" s="39"/>
      <c r="D340" s="38" t="s">
        <v>2503</v>
      </c>
      <c r="E340" s="39"/>
      <c r="F340" s="39"/>
      <c r="G340" s="40" t="s">
        <v>2504</v>
      </c>
      <c r="H340" s="41" t="s">
        <v>11</v>
      </c>
      <c r="I340" s="42" t="s">
        <v>270</v>
      </c>
      <c r="J340" s="42"/>
      <c r="K340" s="42" t="s">
        <v>2505</v>
      </c>
      <c r="L340" s="43" t="s">
        <v>2506</v>
      </c>
      <c r="M340" s="44"/>
      <c r="N340" s="45" t="s">
        <v>909</v>
      </c>
      <c r="O340" s="46">
        <v>50</v>
      </c>
      <c r="P340" s="47" t="s">
        <v>2615</v>
      </c>
      <c r="W340" s="15" t="s">
        <v>955</v>
      </c>
    </row>
    <row r="341" spans="1:23" ht="30">
      <c r="A341" s="38" t="s">
        <v>2507</v>
      </c>
      <c r="B341" s="39"/>
      <c r="C341" s="39"/>
      <c r="D341" s="38" t="s">
        <v>2508</v>
      </c>
      <c r="E341" s="39"/>
      <c r="F341" s="39"/>
      <c r="G341" s="40" t="s">
        <v>2509</v>
      </c>
      <c r="H341" s="41" t="s">
        <v>11</v>
      </c>
      <c r="I341" s="42" t="s">
        <v>289</v>
      </c>
      <c r="J341" s="42" t="s">
        <v>783</v>
      </c>
      <c r="K341" s="42"/>
      <c r="L341" s="43" t="s">
        <v>2510</v>
      </c>
      <c r="M341" s="44"/>
      <c r="N341" s="45" t="s">
        <v>909</v>
      </c>
      <c r="O341" s="46">
        <v>50</v>
      </c>
      <c r="P341" s="47" t="s">
        <v>2615</v>
      </c>
      <c r="W341" s="15" t="s">
        <v>955</v>
      </c>
    </row>
    <row r="342" spans="1:23" ht="30">
      <c r="A342" s="38" t="s">
        <v>2324</v>
      </c>
      <c r="B342" s="39"/>
      <c r="C342" s="39"/>
      <c r="D342" s="38" t="s">
        <v>2511</v>
      </c>
      <c r="E342" s="39"/>
      <c r="F342" s="39"/>
      <c r="G342" s="40" t="s">
        <v>2512</v>
      </c>
      <c r="H342" s="41" t="s">
        <v>11</v>
      </c>
      <c r="I342" s="42" t="s">
        <v>292</v>
      </c>
      <c r="J342" s="42" t="s">
        <v>803</v>
      </c>
      <c r="K342" s="42"/>
      <c r="L342" s="43" t="s">
        <v>2513</v>
      </c>
      <c r="M342" s="44"/>
      <c r="N342" s="45" t="s">
        <v>909</v>
      </c>
      <c r="O342" s="46">
        <v>1000</v>
      </c>
      <c r="P342" s="47" t="s">
        <v>2615</v>
      </c>
      <c r="W342" s="15" t="s">
        <v>955</v>
      </c>
    </row>
    <row r="343" spans="1:23" ht="30">
      <c r="A343" s="38" t="s">
        <v>2514</v>
      </c>
      <c r="B343" s="39"/>
      <c r="C343" s="39"/>
      <c r="D343" s="38" t="s">
        <v>2515</v>
      </c>
      <c r="E343" s="39"/>
      <c r="F343" s="39"/>
      <c r="G343" s="40" t="s">
        <v>2516</v>
      </c>
      <c r="H343" s="41" t="s">
        <v>11</v>
      </c>
      <c r="I343" s="42" t="s">
        <v>279</v>
      </c>
      <c r="J343" s="42" t="s">
        <v>616</v>
      </c>
      <c r="K343" s="42"/>
      <c r="L343" s="43" t="s">
        <v>2517</v>
      </c>
      <c r="M343" s="44"/>
      <c r="N343" s="45" t="s">
        <v>909</v>
      </c>
      <c r="O343" s="46">
        <v>500</v>
      </c>
      <c r="P343" s="47" t="s">
        <v>2615</v>
      </c>
      <c r="W343" s="15" t="s">
        <v>955</v>
      </c>
    </row>
    <row r="344" spans="1:23" ht="30">
      <c r="A344" s="38" t="s">
        <v>2518</v>
      </c>
      <c r="B344" s="39"/>
      <c r="C344" s="39"/>
      <c r="D344" s="38" t="s">
        <v>2519</v>
      </c>
      <c r="E344" s="39"/>
      <c r="F344" s="39"/>
      <c r="G344" s="40" t="s">
        <v>2520</v>
      </c>
      <c r="H344" s="41" t="s">
        <v>11</v>
      </c>
      <c r="I344" s="42" t="s">
        <v>270</v>
      </c>
      <c r="J344" s="42" t="s">
        <v>433</v>
      </c>
      <c r="K344" s="42" t="s">
        <v>2521</v>
      </c>
      <c r="L344" s="43" t="s">
        <v>2522</v>
      </c>
      <c r="M344" s="44"/>
      <c r="N344" s="45" t="s">
        <v>909</v>
      </c>
      <c r="O344" s="46">
        <v>50</v>
      </c>
      <c r="P344" s="47" t="s">
        <v>2615</v>
      </c>
      <c r="W344" s="15" t="s">
        <v>955</v>
      </c>
    </row>
    <row r="345" spans="1:23" ht="30">
      <c r="A345" s="38" t="s">
        <v>2523</v>
      </c>
      <c r="B345" s="39"/>
      <c r="C345" s="39"/>
      <c r="D345" s="38" t="s">
        <v>2524</v>
      </c>
      <c r="E345" s="39"/>
      <c r="F345" s="39"/>
      <c r="G345" s="40" t="s">
        <v>2525</v>
      </c>
      <c r="H345" s="41" t="s">
        <v>11</v>
      </c>
      <c r="I345" s="42" t="s">
        <v>279</v>
      </c>
      <c r="J345" s="42" t="s">
        <v>616</v>
      </c>
      <c r="K345" s="42"/>
      <c r="L345" s="43" t="s">
        <v>2526</v>
      </c>
      <c r="M345" s="44"/>
      <c r="N345" s="45" t="s">
        <v>909</v>
      </c>
      <c r="O345" s="46">
        <v>100</v>
      </c>
      <c r="P345" s="47" t="s">
        <v>2615</v>
      </c>
      <c r="U345" s="15" t="s">
        <v>2527</v>
      </c>
      <c r="W345" s="15" t="s">
        <v>955</v>
      </c>
    </row>
    <row r="346" spans="1:23" ht="30">
      <c r="A346" s="38" t="s">
        <v>2528</v>
      </c>
      <c r="B346" s="39"/>
      <c r="C346" s="39"/>
      <c r="D346" s="38" t="s">
        <v>2529</v>
      </c>
      <c r="E346" s="39"/>
      <c r="F346" s="39"/>
      <c r="G346" s="40" t="s">
        <v>2530</v>
      </c>
      <c r="H346" s="41" t="s">
        <v>11</v>
      </c>
      <c r="I346" s="42" t="s">
        <v>271</v>
      </c>
      <c r="J346" s="42" t="s">
        <v>458</v>
      </c>
      <c r="K346" s="42"/>
      <c r="L346" s="43" t="s">
        <v>2531</v>
      </c>
      <c r="M346" s="44"/>
      <c r="N346" s="45" t="s">
        <v>909</v>
      </c>
      <c r="O346" s="46">
        <v>50</v>
      </c>
      <c r="P346" s="47" t="s">
        <v>2615</v>
      </c>
      <c r="W346" s="15" t="s">
        <v>955</v>
      </c>
    </row>
    <row r="347" spans="1:23" ht="30">
      <c r="A347" s="38" t="s">
        <v>2532</v>
      </c>
      <c r="B347" s="39"/>
      <c r="C347" s="39"/>
      <c r="D347" s="38" t="s">
        <v>2533</v>
      </c>
      <c r="E347" s="39"/>
      <c r="F347" s="39"/>
      <c r="G347" s="40" t="s">
        <v>2534</v>
      </c>
      <c r="H347" s="41" t="s">
        <v>11</v>
      </c>
      <c r="I347" s="42" t="s">
        <v>270</v>
      </c>
      <c r="J347" s="42" t="s">
        <v>435</v>
      </c>
      <c r="K347" s="42" t="s">
        <v>1322</v>
      </c>
      <c r="L347" s="43" t="s">
        <v>2535</v>
      </c>
      <c r="M347" s="44"/>
      <c r="N347" s="45" t="s">
        <v>909</v>
      </c>
      <c r="O347" s="46">
        <v>50</v>
      </c>
      <c r="P347" s="47" t="s">
        <v>2615</v>
      </c>
      <c r="W347" s="15" t="s">
        <v>955</v>
      </c>
    </row>
    <row r="348" spans="1:23" ht="30">
      <c r="A348" s="38" t="s">
        <v>2536</v>
      </c>
      <c r="B348" s="39"/>
      <c r="C348" s="39"/>
      <c r="D348" s="38" t="s">
        <v>2537</v>
      </c>
      <c r="E348" s="39"/>
      <c r="F348" s="39"/>
      <c r="G348" s="40" t="s">
        <v>2538</v>
      </c>
      <c r="H348" s="41" t="s">
        <v>11</v>
      </c>
      <c r="I348" s="42" t="s">
        <v>279</v>
      </c>
      <c r="J348" s="42" t="s">
        <v>631</v>
      </c>
      <c r="K348" s="42"/>
      <c r="L348" s="43" t="s">
        <v>2539</v>
      </c>
      <c r="M348" s="44"/>
      <c r="N348" s="45" t="s">
        <v>909</v>
      </c>
      <c r="O348" s="46">
        <v>50</v>
      </c>
      <c r="P348" s="47" t="s">
        <v>2615</v>
      </c>
      <c r="W348" s="15" t="s">
        <v>955</v>
      </c>
    </row>
    <row r="349" spans="1:23" ht="45">
      <c r="A349" s="38" t="s">
        <v>2540</v>
      </c>
      <c r="B349" s="39"/>
      <c r="C349" s="39"/>
      <c r="D349" s="38" t="s">
        <v>2541</v>
      </c>
      <c r="E349" s="39"/>
      <c r="F349" s="39"/>
      <c r="G349" s="40" t="s">
        <v>2542</v>
      </c>
      <c r="H349" s="41" t="s">
        <v>11</v>
      </c>
      <c r="I349" s="42" t="s">
        <v>268</v>
      </c>
      <c r="J349" s="42" t="s">
        <v>406</v>
      </c>
      <c r="K349" s="42"/>
      <c r="L349" s="43" t="s">
        <v>2543</v>
      </c>
      <c r="M349" s="44"/>
      <c r="N349" s="45" t="s">
        <v>909</v>
      </c>
      <c r="O349" s="46">
        <v>50</v>
      </c>
      <c r="P349" s="47" t="s">
        <v>2615</v>
      </c>
      <c r="W349" s="15" t="s">
        <v>955</v>
      </c>
    </row>
    <row r="350" spans="1:23" ht="30">
      <c r="A350" s="38" t="s">
        <v>2544</v>
      </c>
      <c r="B350" s="39"/>
      <c r="C350" s="39"/>
      <c r="D350" s="38" t="s">
        <v>2545</v>
      </c>
      <c r="E350" s="39"/>
      <c r="F350" s="39"/>
      <c r="G350" s="40" t="s">
        <v>2546</v>
      </c>
      <c r="H350" s="41" t="s">
        <v>11</v>
      </c>
      <c r="I350" s="42" t="s">
        <v>270</v>
      </c>
      <c r="J350" s="42" t="s">
        <v>435</v>
      </c>
      <c r="K350" s="42" t="s">
        <v>1313</v>
      </c>
      <c r="L350" s="43" t="s">
        <v>2547</v>
      </c>
      <c r="M350" s="44"/>
      <c r="N350" s="45" t="s">
        <v>909</v>
      </c>
      <c r="O350" s="46">
        <v>50</v>
      </c>
      <c r="P350" s="47" t="s">
        <v>2615</v>
      </c>
      <c r="W350" s="15" t="s">
        <v>955</v>
      </c>
    </row>
    <row r="351" spans="1:23" ht="30">
      <c r="A351" s="38" t="s">
        <v>2548</v>
      </c>
      <c r="B351" s="39"/>
      <c r="C351" s="39"/>
      <c r="D351" s="38" t="s">
        <v>2549</v>
      </c>
      <c r="E351" s="39"/>
      <c r="F351" s="39"/>
      <c r="G351" s="40" t="s">
        <v>2550</v>
      </c>
      <c r="H351" s="41" t="s">
        <v>11</v>
      </c>
      <c r="I351" s="42" t="s">
        <v>270</v>
      </c>
      <c r="J351" s="42" t="s">
        <v>433</v>
      </c>
      <c r="K351" s="42"/>
      <c r="L351" s="43" t="s">
        <v>2551</v>
      </c>
      <c r="M351" s="44"/>
      <c r="N351" s="45" t="s">
        <v>909</v>
      </c>
      <c r="O351" s="46">
        <v>50</v>
      </c>
      <c r="P351" s="47" t="s">
        <v>2615</v>
      </c>
      <c r="W351" s="15" t="s">
        <v>955</v>
      </c>
    </row>
    <row r="352" spans="1:23" ht="30">
      <c r="A352" s="38" t="s">
        <v>2552</v>
      </c>
      <c r="B352" s="39"/>
      <c r="C352" s="39"/>
      <c r="D352" s="38" t="s">
        <v>2553</v>
      </c>
      <c r="E352" s="39"/>
      <c r="F352" s="39"/>
      <c r="G352" s="40" t="s">
        <v>2554</v>
      </c>
      <c r="H352" s="41" t="s">
        <v>11</v>
      </c>
      <c r="I352" s="42" t="s">
        <v>270</v>
      </c>
      <c r="J352" s="42" t="s">
        <v>415</v>
      </c>
      <c r="K352" s="42" t="s">
        <v>2555</v>
      </c>
      <c r="L352" s="43" t="s">
        <v>2556</v>
      </c>
      <c r="M352" s="44"/>
      <c r="N352" s="45" t="s">
        <v>909</v>
      </c>
      <c r="O352" s="46">
        <v>50</v>
      </c>
      <c r="P352" s="47" t="s">
        <v>2615</v>
      </c>
      <c r="U352" s="15" t="s">
        <v>2557</v>
      </c>
      <c r="W352" s="15" t="s">
        <v>955</v>
      </c>
    </row>
    <row r="353" spans="1:23" ht="30">
      <c r="A353" s="38" t="s">
        <v>2558</v>
      </c>
      <c r="B353" s="39"/>
      <c r="C353" s="39"/>
      <c r="D353" s="38" t="s">
        <v>2559</v>
      </c>
      <c r="E353" s="39"/>
      <c r="F353" s="39"/>
      <c r="G353" s="40" t="s">
        <v>2560</v>
      </c>
      <c r="H353" s="41" t="s">
        <v>11</v>
      </c>
      <c r="I353" s="42" t="s">
        <v>270</v>
      </c>
      <c r="J353" s="42" t="s">
        <v>420</v>
      </c>
      <c r="K353" s="42"/>
      <c r="L353" s="43" t="s">
        <v>2561</v>
      </c>
      <c r="M353" s="44"/>
      <c r="N353" s="45" t="s">
        <v>909</v>
      </c>
      <c r="O353" s="46">
        <v>50</v>
      </c>
      <c r="P353" s="47" t="s">
        <v>2615</v>
      </c>
      <c r="W353" s="15" t="s">
        <v>955</v>
      </c>
    </row>
    <row r="354" spans="1:23" ht="45">
      <c r="A354" s="38" t="s">
        <v>2562</v>
      </c>
      <c r="B354" s="39"/>
      <c r="C354" s="39"/>
      <c r="D354" s="38" t="s">
        <v>2563</v>
      </c>
      <c r="E354" s="39"/>
      <c r="F354" s="39"/>
      <c r="G354" s="40" t="s">
        <v>2564</v>
      </c>
      <c r="H354" s="41" t="s">
        <v>11</v>
      </c>
      <c r="I354" s="42" t="s">
        <v>270</v>
      </c>
      <c r="J354" s="42" t="s">
        <v>438</v>
      </c>
      <c r="K354" s="42" t="s">
        <v>2565</v>
      </c>
      <c r="L354" s="43" t="s">
        <v>2566</v>
      </c>
      <c r="M354" s="44"/>
      <c r="N354" s="45" t="s">
        <v>909</v>
      </c>
      <c r="O354" s="46">
        <v>50</v>
      </c>
      <c r="P354" s="47" t="s">
        <v>2615</v>
      </c>
      <c r="W354" s="15" t="s">
        <v>955</v>
      </c>
    </row>
    <row r="355" spans="1:23" ht="30">
      <c r="A355" s="38" t="s">
        <v>2567</v>
      </c>
      <c r="B355" s="39"/>
      <c r="C355" s="39"/>
      <c r="D355" s="38" t="s">
        <v>2568</v>
      </c>
      <c r="E355" s="39"/>
      <c r="F355" s="39"/>
      <c r="G355" s="40" t="s">
        <v>2569</v>
      </c>
      <c r="H355" s="41" t="s">
        <v>11</v>
      </c>
      <c r="I355" s="42" t="s">
        <v>294</v>
      </c>
      <c r="J355" s="42" t="s">
        <v>898</v>
      </c>
      <c r="K355" s="42"/>
      <c r="L355" s="43" t="s">
        <v>2570</v>
      </c>
      <c r="M355" s="44"/>
      <c r="N355" s="45" t="s">
        <v>909</v>
      </c>
      <c r="O355" s="46">
        <v>50</v>
      </c>
      <c r="P355" s="47" t="s">
        <v>2615</v>
      </c>
      <c r="W355" s="15" t="s">
        <v>955</v>
      </c>
    </row>
    <row r="356" spans="1:23" ht="30">
      <c r="A356" s="38" t="s">
        <v>2571</v>
      </c>
      <c r="B356" s="39"/>
      <c r="C356" s="39"/>
      <c r="D356" s="38" t="s">
        <v>2572</v>
      </c>
      <c r="E356" s="39"/>
      <c r="F356" s="39"/>
      <c r="G356" s="40" t="s">
        <v>2573</v>
      </c>
      <c r="H356" s="41" t="s">
        <v>11</v>
      </c>
      <c r="I356" s="42" t="s">
        <v>270</v>
      </c>
      <c r="J356" s="42" t="s">
        <v>435</v>
      </c>
      <c r="K356" s="42" t="s">
        <v>2413</v>
      </c>
      <c r="L356" s="43" t="s">
        <v>2574</v>
      </c>
      <c r="M356" s="44"/>
      <c r="N356" s="45" t="s">
        <v>909</v>
      </c>
      <c r="O356" s="46">
        <v>50</v>
      </c>
      <c r="P356" s="47" t="s">
        <v>2615</v>
      </c>
      <c r="U356" s="15" t="s">
        <v>2575</v>
      </c>
      <c r="W356" s="15" t="s">
        <v>955</v>
      </c>
    </row>
    <row r="357" spans="1:23" ht="45">
      <c r="A357" s="38" t="s">
        <v>2576</v>
      </c>
      <c r="B357" s="39"/>
      <c r="C357" s="39"/>
      <c r="D357" s="38" t="s">
        <v>2577</v>
      </c>
      <c r="E357" s="39"/>
      <c r="F357" s="39"/>
      <c r="G357" s="40" t="s">
        <v>2578</v>
      </c>
      <c r="H357" s="41" t="s">
        <v>11</v>
      </c>
      <c r="I357" s="42" t="s">
        <v>270</v>
      </c>
      <c r="J357" s="42" t="s">
        <v>430</v>
      </c>
      <c r="K357" s="42" t="s">
        <v>1017</v>
      </c>
      <c r="L357" s="43" t="s">
        <v>2579</v>
      </c>
      <c r="M357" s="44"/>
      <c r="N357" s="45" t="s">
        <v>909</v>
      </c>
      <c r="O357" s="46">
        <v>50</v>
      </c>
      <c r="P357" s="47" t="s">
        <v>2615</v>
      </c>
      <c r="U357" s="15" t="s">
        <v>2580</v>
      </c>
      <c r="W357" s="15" t="s">
        <v>955</v>
      </c>
    </row>
    <row r="358" spans="1:23" ht="30">
      <c r="A358" s="38" t="s">
        <v>2581</v>
      </c>
      <c r="B358" s="39"/>
      <c r="C358" s="39"/>
      <c r="D358" s="38" t="s">
        <v>2582</v>
      </c>
      <c r="E358" s="39"/>
      <c r="F358" s="39"/>
      <c r="G358" s="40" t="s">
        <v>2583</v>
      </c>
      <c r="H358" s="41" t="s">
        <v>11</v>
      </c>
      <c r="I358" s="42" t="s">
        <v>279</v>
      </c>
      <c r="J358" s="42" t="s">
        <v>616</v>
      </c>
      <c r="K358" s="42"/>
      <c r="L358" s="43" t="s">
        <v>2584</v>
      </c>
      <c r="M358" s="44"/>
      <c r="N358" s="45" t="s">
        <v>909</v>
      </c>
      <c r="O358" s="46">
        <v>100</v>
      </c>
      <c r="P358" s="47" t="s">
        <v>2615</v>
      </c>
      <c r="U358" s="15" t="s">
        <v>2585</v>
      </c>
      <c r="W358" s="15" t="s">
        <v>955</v>
      </c>
    </row>
    <row r="359" spans="1:23" ht="30">
      <c r="A359" s="38" t="s">
        <v>2586</v>
      </c>
      <c r="B359" s="39"/>
      <c r="C359" s="39"/>
      <c r="D359" s="38" t="s">
        <v>2587</v>
      </c>
      <c r="E359" s="39"/>
      <c r="F359" s="39"/>
      <c r="G359" s="40" t="s">
        <v>2588</v>
      </c>
      <c r="H359" s="41" t="s">
        <v>11</v>
      </c>
      <c r="I359" s="42" t="s">
        <v>294</v>
      </c>
      <c r="J359" s="42" t="s">
        <v>890</v>
      </c>
      <c r="K359" s="42"/>
      <c r="L359" s="43" t="s">
        <v>2589</v>
      </c>
      <c r="M359" s="44"/>
      <c r="N359" s="45" t="s">
        <v>909</v>
      </c>
      <c r="O359" s="46">
        <v>50</v>
      </c>
      <c r="P359" s="47" t="s">
        <v>2615</v>
      </c>
      <c r="U359" s="15" t="s">
        <v>2587</v>
      </c>
      <c r="W359" s="15" t="s">
        <v>955</v>
      </c>
    </row>
    <row r="360" spans="1:23" ht="30">
      <c r="A360" s="38" t="s">
        <v>2590</v>
      </c>
      <c r="B360" s="39"/>
      <c r="C360" s="39"/>
      <c r="D360" s="38" t="s">
        <v>2591</v>
      </c>
      <c r="E360" s="39"/>
      <c r="F360" s="39"/>
      <c r="G360" s="40" t="s">
        <v>2592</v>
      </c>
      <c r="H360" s="41" t="s">
        <v>11</v>
      </c>
      <c r="I360" s="42" t="s">
        <v>270</v>
      </c>
      <c r="J360" s="42" t="s">
        <v>435</v>
      </c>
      <c r="K360" s="42" t="s">
        <v>1674</v>
      </c>
      <c r="L360" s="43" t="s">
        <v>2593</v>
      </c>
      <c r="M360" s="44"/>
      <c r="N360" s="45" t="s">
        <v>909</v>
      </c>
      <c r="O360" s="46">
        <v>50</v>
      </c>
      <c r="P360" s="47" t="s">
        <v>2615</v>
      </c>
      <c r="W360" s="15" t="s">
        <v>955</v>
      </c>
    </row>
    <row r="361" spans="1:23" ht="30">
      <c r="A361" s="38" t="s">
        <v>2594</v>
      </c>
      <c r="B361" s="39"/>
      <c r="C361" s="39"/>
      <c r="D361" s="38" t="s">
        <v>2595</v>
      </c>
      <c r="E361" s="39"/>
      <c r="F361" s="39"/>
      <c r="G361" s="40" t="s">
        <v>2596</v>
      </c>
      <c r="H361" s="41" t="s">
        <v>11</v>
      </c>
      <c r="I361" s="42" t="s">
        <v>287</v>
      </c>
      <c r="J361" s="42" t="s">
        <v>722</v>
      </c>
      <c r="K361" s="42"/>
      <c r="L361" s="43" t="s">
        <v>2597</v>
      </c>
      <c r="M361" s="44"/>
      <c r="N361" s="45" t="s">
        <v>909</v>
      </c>
      <c r="O361" s="46">
        <v>100</v>
      </c>
      <c r="P361" s="47" t="s">
        <v>2615</v>
      </c>
      <c r="W361" s="15" t="s">
        <v>955</v>
      </c>
    </row>
    <row r="362" spans="1:23" ht="30">
      <c r="A362" s="38" t="s">
        <v>2598</v>
      </c>
      <c r="B362" s="39"/>
      <c r="C362" s="39"/>
      <c r="D362" s="38" t="s">
        <v>2599</v>
      </c>
      <c r="E362" s="39"/>
      <c r="F362" s="39"/>
      <c r="G362" s="40" t="s">
        <v>2600</v>
      </c>
      <c r="H362" s="41" t="s">
        <v>11</v>
      </c>
      <c r="I362" s="42" t="s">
        <v>279</v>
      </c>
      <c r="J362" s="42" t="s">
        <v>631</v>
      </c>
      <c r="K362" s="42"/>
      <c r="L362" s="43" t="s">
        <v>2601</v>
      </c>
      <c r="M362" s="44"/>
      <c r="N362" s="45" t="s">
        <v>909</v>
      </c>
      <c r="O362" s="46">
        <v>100</v>
      </c>
      <c r="P362" s="47" t="s">
        <v>2615</v>
      </c>
      <c r="W362" s="15" t="s">
        <v>955</v>
      </c>
    </row>
    <row r="363" spans="1:23" ht="30">
      <c r="A363" s="38" t="s">
        <v>2602</v>
      </c>
      <c r="B363" s="39"/>
      <c r="C363" s="39"/>
      <c r="D363" s="38" t="s">
        <v>2603</v>
      </c>
      <c r="E363" s="39"/>
      <c r="F363" s="39"/>
      <c r="G363" s="40" t="s">
        <v>2604</v>
      </c>
      <c r="H363" s="41" t="s">
        <v>11</v>
      </c>
      <c r="I363" s="42" t="s">
        <v>268</v>
      </c>
      <c r="J363" s="42" t="s">
        <v>406</v>
      </c>
      <c r="K363" s="42"/>
      <c r="L363" s="43" t="s">
        <v>2605</v>
      </c>
      <c r="M363" s="44"/>
      <c r="N363" s="45" t="s">
        <v>909</v>
      </c>
      <c r="O363" s="46">
        <v>50</v>
      </c>
      <c r="P363" s="47" t="s">
        <v>2615</v>
      </c>
      <c r="W363" s="15" t="s">
        <v>955</v>
      </c>
    </row>
    <row r="364" spans="1:23" ht="30">
      <c r="A364" s="38" t="s">
        <v>2606</v>
      </c>
      <c r="B364" s="39"/>
      <c r="C364" s="39"/>
      <c r="D364" s="38" t="s">
        <v>2607</v>
      </c>
      <c r="E364" s="39"/>
      <c r="F364" s="39"/>
      <c r="G364" s="40" t="s">
        <v>2608</v>
      </c>
      <c r="H364" s="41" t="s">
        <v>11</v>
      </c>
      <c r="I364" s="42" t="s">
        <v>287</v>
      </c>
      <c r="J364" s="42" t="s">
        <v>753</v>
      </c>
      <c r="K364" s="42"/>
      <c r="L364" s="43" t="s">
        <v>2609</v>
      </c>
      <c r="M364" s="44"/>
      <c r="N364" s="45" t="s">
        <v>909</v>
      </c>
      <c r="O364" s="46">
        <v>50</v>
      </c>
      <c r="P364" s="47" t="s">
        <v>2615</v>
      </c>
      <c r="W364" s="15" t="s">
        <v>955</v>
      </c>
    </row>
    <row r="365" spans="1:23" ht="45">
      <c r="A365" s="38" t="s">
        <v>2610</v>
      </c>
      <c r="B365" s="39"/>
      <c r="C365" s="39"/>
      <c r="D365" s="38" t="s">
        <v>2611</v>
      </c>
      <c r="E365" s="39"/>
      <c r="F365" s="39"/>
      <c r="G365" s="40" t="s">
        <v>2612</v>
      </c>
      <c r="H365" s="41" t="s">
        <v>11</v>
      </c>
      <c r="I365" s="42" t="s">
        <v>279</v>
      </c>
      <c r="J365" s="42" t="s">
        <v>616</v>
      </c>
      <c r="K365" s="42"/>
      <c r="L365" s="43" t="s">
        <v>2619</v>
      </c>
      <c r="M365" s="44"/>
      <c r="N365" s="45" t="s">
        <v>909</v>
      </c>
      <c r="O365" s="46">
        <v>50</v>
      </c>
      <c r="P365" s="47" t="s">
        <v>2615</v>
      </c>
      <c r="W365" s="15" t="s">
        <v>955</v>
      </c>
    </row>
    <row r="366" spans="1:23" ht="30">
      <c r="A366" s="50" t="s">
        <v>2616</v>
      </c>
      <c r="D366" s="49" t="s">
        <v>2620</v>
      </c>
      <c r="G366" s="40" t="s">
        <v>2617</v>
      </c>
      <c r="H366" s="41" t="s">
        <v>11</v>
      </c>
      <c r="I366" s="42" t="s">
        <v>279</v>
      </c>
      <c r="J366" s="42" t="s">
        <v>616</v>
      </c>
      <c r="K366" s="49" t="s">
        <v>2618</v>
      </c>
      <c r="L366" s="48">
        <v>3318</v>
      </c>
      <c r="N366" s="45" t="s">
        <v>909</v>
      </c>
      <c r="O366" s="46">
        <v>100</v>
      </c>
      <c r="P366" s="47" t="s">
        <v>2615</v>
      </c>
      <c r="W366" s="15" t="s">
        <v>955</v>
      </c>
    </row>
    <row r="367" ht="15">
      <c r="L367" s="43"/>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6">
    <dataValidation type="list" allowBlank="1" showInputMessage="1" showErrorMessage="1" errorTitle="Invalid Input" error="Please select a valid Country from the dropdown" sqref="H366:H65536">
      <formula1>Country</formula1>
    </dataValidation>
    <dataValidation type="textLength" operator="lessThanOrEqual" allowBlank="1" showInputMessage="1" showErrorMessage="1" errorTitle="Input Error" error="You cannot enter Name more than 35 characters." sqref="A366:C65536">
      <formula1>35</formula1>
    </dataValidation>
    <dataValidation type="textLength" operator="lessThanOrEqual" allowBlank="1" showInputMessage="1" showErrorMessage="1" errorTitle="input Error" error="You cannot enter Name more than 35 characters." sqref="D366:F65536">
      <formula1>35</formula1>
    </dataValidation>
    <dataValidation type="textLength" operator="lessThanOrEqual" allowBlank="1" showInputMessage="1" showErrorMessage="1" errorTitle="Input Error" error="You cannot enter Address more than 300 characters." sqref="G36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366:J65536">
      <formula1>INDIRECT(SUBSTITUTE(I366,"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66:M65536">
      <formula1>60</formula1>
    </dataValidation>
    <dataValidation type="list" allowBlank="1" showInputMessage="1" showErrorMessage="1" errorTitle="Invalid Input" error="Please select a valid Investment Type from the drop-down list" sqref="N366: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 U360:U65536">
      <formula1>100</formula1>
    </dataValidation>
    <dataValidation operator="equal" allowBlank="1" showErrorMessage="1" errorTitle="Invalid Date" error="Invalid date format" sqref="R14"/>
    <dataValidation type="textLength" allowBlank="1" showInputMessage="1" showErrorMessage="1" errorTitle="Input Error" error="You cannot enter Name more than 35 characters" sqref="A15:F365">
      <formula1>1</formula1>
      <formula2>35</formula2>
    </dataValidation>
    <dataValidation type="textLength" allowBlank="1" showInputMessage="1" showErrorMessage="1" errorTitle="Input Error" error="You cannot enter Address more than 300 characters" sqref="G15:G365">
      <formula1>1</formula1>
      <formula2>300</formula2>
    </dataValidation>
    <dataValidation type="list" allowBlank="1" showInputMessage="1" showErrorMessage="1" errorTitle="Invalid Input" error="Please select a valid Country from the drop-down list" sqref="H15:H365">
      <formula1>Country</formula1>
    </dataValidation>
    <dataValidation type="textLength" operator="lessThanOrEqual" allowBlank="1" showInputMessage="1" showErrorMessage="1" errorTitle="Input Error" error="DP Id-Client Id-Account Number should be alphanumeric and of length less than or equal to 60 characters" sqref="M15:M365">
      <formula1>60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Shraddha Damani</cp:lastModifiedBy>
  <dcterms:created xsi:type="dcterms:W3CDTF">2015-10-01T04:51:43Z</dcterms:created>
  <dcterms:modified xsi:type="dcterms:W3CDTF">2022-02-19T07:16:10Z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